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2950" windowHeight="9930"/>
  </bookViews>
  <sheets>
    <sheet name="工程师名单236人" sheetId="7" r:id="rId1"/>
    <sheet name="助理工程师名单128人" sheetId="1" r:id="rId2"/>
  </sheets>
  <definedNames>
    <definedName name="_xlnm.Print_Titles" localSheetId="0">工程师名单236人!$1:$2</definedName>
    <definedName name="_xlnm.Print_Titles" localSheetId="1">助理工程师名单128人!$1:$2</definedName>
  </definedNames>
  <calcPr calcId="125725"/>
</workbook>
</file>

<file path=xl/sharedStrings.xml><?xml version="1.0" encoding="utf-8"?>
<sst xmlns="http://schemas.openxmlformats.org/spreadsheetml/2006/main" count="2014" uniqueCount="841">
  <si>
    <t>单    位</t>
  </si>
  <si>
    <t>性别</t>
  </si>
  <si>
    <t>出生年月</t>
  </si>
  <si>
    <t>申报专业</t>
  </si>
  <si>
    <t>女</t>
  </si>
  <si>
    <t>男</t>
  </si>
  <si>
    <t>安徽省科工机电智能工程有限公司</t>
  </si>
  <si>
    <t>陈亚南</t>
  </si>
  <si>
    <t>邵银利</t>
  </si>
  <si>
    <t>安徽三三建设工程有限公司</t>
  </si>
  <si>
    <t>赵磊</t>
  </si>
  <si>
    <t>凌业礼</t>
  </si>
  <si>
    <t>机电安装专业（设备安装）</t>
  </si>
  <si>
    <t>圣辉工程科技有限公司</t>
  </si>
  <si>
    <t>邢换换</t>
  </si>
  <si>
    <t>董雪鹏</t>
  </si>
  <si>
    <t>方涛</t>
  </si>
  <si>
    <t>刘向华</t>
  </si>
  <si>
    <t>姚传燕</t>
  </si>
  <si>
    <t>周琴琴</t>
  </si>
  <si>
    <t xml:space="preserve">孙玉含
</t>
  </si>
  <si>
    <t>武俊杰</t>
  </si>
  <si>
    <t>刘洋</t>
  </si>
  <si>
    <t>1994.12</t>
  </si>
  <si>
    <t>夏春生</t>
  </si>
  <si>
    <t>胡特特</t>
  </si>
  <si>
    <t>项学品</t>
  </si>
  <si>
    <t>宋文劲</t>
  </si>
  <si>
    <t>1996.12</t>
    <phoneticPr fontId="6" type="noConversion"/>
  </si>
  <si>
    <t>安徽轻钢龙骨有限公司　</t>
  </si>
  <si>
    <t>卜寿宏　</t>
  </si>
  <si>
    <t>戚仁君　</t>
  </si>
  <si>
    <t>王菁悦　</t>
  </si>
  <si>
    <t>钱立峰　</t>
  </si>
  <si>
    <t>刘俊　</t>
  </si>
  <si>
    <t>安徽中安检测中心有限公司　</t>
  </si>
  <si>
    <t>汪陈凯　</t>
  </si>
  <si>
    <t>汪超　</t>
  </si>
  <si>
    <t>李佳鹏　</t>
  </si>
  <si>
    <t>张磊　</t>
  </si>
  <si>
    <t>合肥建工设备安装有限责任公司</t>
  </si>
  <si>
    <t>阮文婷</t>
  </si>
  <si>
    <t>安徽联维新能源科技有限公司　</t>
  </si>
  <si>
    <t>万文静</t>
  </si>
  <si>
    <t>黄山市建工集团股份有限公司</t>
  </si>
  <si>
    <t>王权鹰　</t>
  </si>
  <si>
    <t>陈婷婷　</t>
  </si>
  <si>
    <t>六安市振兴机械设备租赁有限公司</t>
  </si>
  <si>
    <t>朱振兴</t>
  </si>
  <si>
    <t>安徽水利顺安起重设备安装有限公司　</t>
  </si>
  <si>
    <t>六安市腾峰建筑机械有限公司</t>
  </si>
  <si>
    <t>王瑜　</t>
  </si>
  <si>
    <t>王伟伟</t>
  </si>
  <si>
    <t>男　</t>
  </si>
  <si>
    <t>李健</t>
  </si>
  <si>
    <t>吕绍成</t>
  </si>
  <si>
    <t>六安市天和工程机械租赁有限公司</t>
  </si>
  <si>
    <t>万晓敏</t>
  </si>
  <si>
    <t>六安市海城工程机械租赁有限公司</t>
  </si>
  <si>
    <t>安徽业祥建筑机械设备租赁有限公司</t>
  </si>
  <si>
    <t>邓业祥</t>
  </si>
  <si>
    <t>王邓张</t>
  </si>
  <si>
    <t>张宁波</t>
  </si>
  <si>
    <t>机电安装工程(空调工程)</t>
  </si>
  <si>
    <t>机械设备工程</t>
  </si>
  <si>
    <t>安徽明都能源建设集团有限公司</t>
  </si>
  <si>
    <t>罗欢</t>
  </si>
  <si>
    <t>1990.10</t>
  </si>
  <si>
    <t>机电安装工程（电力工程）</t>
  </si>
  <si>
    <t>翁晨晨</t>
  </si>
  <si>
    <t>1987.03</t>
  </si>
  <si>
    <t>汪琴妹</t>
  </si>
  <si>
    <t>1982.02</t>
  </si>
  <si>
    <t>金皓</t>
  </si>
  <si>
    <t>1975.03</t>
  </si>
  <si>
    <t>凃家弘</t>
  </si>
  <si>
    <t>1985.06</t>
  </si>
  <si>
    <t>陈悦明</t>
  </si>
  <si>
    <t>1986.04　</t>
  </si>
  <si>
    <t>鲍广兵　</t>
  </si>
  <si>
    <t>1988.04</t>
  </si>
  <si>
    <t>卢林　</t>
  </si>
  <si>
    <t>1987.05　</t>
  </si>
  <si>
    <t>崔露雯</t>
  </si>
  <si>
    <t>1990.06</t>
  </si>
  <si>
    <t>杨阳</t>
  </si>
  <si>
    <t>1989.09</t>
  </si>
  <si>
    <t>曾祥杰</t>
  </si>
  <si>
    <t>1987.03　</t>
  </si>
  <si>
    <t>汪浔</t>
  </si>
  <si>
    <t>1985.04</t>
  </si>
  <si>
    <t>肖虎</t>
  </si>
  <si>
    <t>1986.04</t>
  </si>
  <si>
    <t>胡彪</t>
  </si>
  <si>
    <t>胡申国</t>
  </si>
  <si>
    <t>1975.10</t>
  </si>
  <si>
    <t>张橹</t>
  </si>
  <si>
    <t>1982.03</t>
  </si>
  <si>
    <t>张玉珍</t>
  </si>
  <si>
    <t>王娜娜</t>
  </si>
  <si>
    <t>1989.04</t>
  </si>
  <si>
    <t>1990.02</t>
  </si>
  <si>
    <t>王晖</t>
  </si>
  <si>
    <t>1986.07</t>
  </si>
  <si>
    <t>王行全</t>
  </si>
  <si>
    <t>1985.09</t>
  </si>
  <si>
    <t>冯晓燕</t>
  </si>
  <si>
    <t>1996.10</t>
  </si>
  <si>
    <t>黄伟</t>
  </si>
  <si>
    <t>鲁俊</t>
  </si>
  <si>
    <t>1983.09</t>
  </si>
  <si>
    <t>李娟</t>
  </si>
  <si>
    <t>江禺</t>
  </si>
  <si>
    <t>王冠男</t>
  </si>
  <si>
    <t>范李</t>
  </si>
  <si>
    <t>1983.11</t>
  </si>
  <si>
    <t>卢文竹　</t>
  </si>
  <si>
    <t>1988.06　</t>
  </si>
  <si>
    <t>孔垂书</t>
  </si>
  <si>
    <t>1978.05</t>
  </si>
  <si>
    <t>谢谦</t>
  </si>
  <si>
    <t>1987.06</t>
  </si>
  <si>
    <t>贺雪梅</t>
  </si>
  <si>
    <t>1989.02</t>
  </si>
  <si>
    <t>陈所</t>
  </si>
  <si>
    <t>1989.08</t>
  </si>
  <si>
    <t>朱静</t>
  </si>
  <si>
    <t>1989.11</t>
  </si>
  <si>
    <t>张文瑜</t>
  </si>
  <si>
    <t>1989.01</t>
  </si>
  <si>
    <t>鲍婷婷</t>
  </si>
  <si>
    <t>胡振</t>
  </si>
  <si>
    <t>1989.03</t>
  </si>
  <si>
    <t>张进进</t>
  </si>
  <si>
    <t>1982.12</t>
  </si>
  <si>
    <t>潘成琼</t>
  </si>
  <si>
    <t>康磊</t>
  </si>
  <si>
    <t>何文杰</t>
  </si>
  <si>
    <t xml:space="preserve">1994.06 </t>
  </si>
  <si>
    <t>朱小龙　</t>
  </si>
  <si>
    <t>1988.09　</t>
  </si>
  <si>
    <t>张恩军　</t>
  </si>
  <si>
    <t>1984.01　</t>
  </si>
  <si>
    <t>郭静</t>
  </si>
  <si>
    <t>1989.10</t>
  </si>
  <si>
    <t>陈丽</t>
  </si>
  <si>
    <t>何伟</t>
  </si>
  <si>
    <t>1983.06</t>
  </si>
  <si>
    <t>何勇</t>
  </si>
  <si>
    <t>1975.09</t>
  </si>
  <si>
    <t>张俊</t>
  </si>
  <si>
    <t>1990.09</t>
  </si>
  <si>
    <t>陈文军</t>
  </si>
  <si>
    <t>1981.01</t>
  </si>
  <si>
    <t>陈晓勇</t>
  </si>
  <si>
    <t>1983.07</t>
  </si>
  <si>
    <t>程  乐</t>
  </si>
  <si>
    <t>1984.03</t>
  </si>
  <si>
    <t>沈守虎</t>
  </si>
  <si>
    <t>1988.09</t>
  </si>
  <si>
    <t>蔡婷</t>
  </si>
  <si>
    <t>1992.08　</t>
  </si>
  <si>
    <t>范行敏</t>
  </si>
  <si>
    <t>1976.10</t>
  </si>
  <si>
    <t>王迪</t>
  </si>
  <si>
    <t>1992.11</t>
  </si>
  <si>
    <t>李晓君</t>
  </si>
  <si>
    <t>1986.02</t>
  </si>
  <si>
    <t>洪晓霞</t>
  </si>
  <si>
    <t>1974.12</t>
  </si>
  <si>
    <t>黄静</t>
  </si>
  <si>
    <t>1983.02</t>
  </si>
  <si>
    <t>段伟</t>
  </si>
  <si>
    <t>1988.01</t>
  </si>
  <si>
    <t>李彦男</t>
  </si>
  <si>
    <t>六安阳光电力维修工程有限责任公司</t>
  </si>
  <si>
    <t>刘年利</t>
  </si>
  <si>
    <t>1986.10</t>
  </si>
  <si>
    <t>李媛媛</t>
  </si>
  <si>
    <t>合肥邦能电力安装有限公司</t>
  </si>
  <si>
    <t>王敏丽</t>
  </si>
  <si>
    <t>来安县协鑫智慧风力发电有限公司</t>
  </si>
  <si>
    <t>陆超毅</t>
  </si>
  <si>
    <t>安徽毅韬建设工程有限公司</t>
  </si>
  <si>
    <t>夏淳生</t>
  </si>
  <si>
    <t>王叙</t>
  </si>
  <si>
    <t>马鞍山市青松机电设备安装工程有限公司</t>
  </si>
  <si>
    <t>邓平平</t>
  </si>
  <si>
    <t>陈立健</t>
  </si>
  <si>
    <t>1994.07</t>
  </si>
  <si>
    <t>吴俊</t>
  </si>
  <si>
    <t>安徽原东电力工程有限公司</t>
  </si>
  <si>
    <t>杨昱</t>
  </si>
  <si>
    <t>倪修峰</t>
  </si>
  <si>
    <t>1965.10</t>
  </si>
  <si>
    <t>安徽翔龙电力安装工程有限公司</t>
  </si>
  <si>
    <t>王荣</t>
  </si>
  <si>
    <t>1981.10</t>
  </si>
  <si>
    <t>戴磊</t>
  </si>
  <si>
    <t>1993.07</t>
    <phoneticPr fontId="6" type="noConversion"/>
  </si>
  <si>
    <t>机电安装工程</t>
    <phoneticPr fontId="6" type="noConversion"/>
  </si>
  <si>
    <t>周培瑶</t>
    <phoneticPr fontId="6" type="noConversion"/>
  </si>
  <si>
    <t>机电安装工程（工程造价）</t>
    <phoneticPr fontId="6" type="noConversion"/>
  </si>
  <si>
    <r>
      <rPr>
        <sz val="12"/>
        <rFont val="宋体"/>
        <family val="3"/>
        <charset val="134"/>
      </rPr>
      <t>张树明　</t>
    </r>
  </si>
  <si>
    <t>安徽水安建设集团股份有限公司　</t>
  </si>
  <si>
    <t>谢正林</t>
  </si>
  <si>
    <t>1962.05</t>
  </si>
  <si>
    <t>王超</t>
  </si>
  <si>
    <t>1974.04</t>
  </si>
  <si>
    <t>吴廷廷</t>
  </si>
  <si>
    <t>1992.03</t>
  </si>
  <si>
    <t>机电安装工程</t>
  </si>
  <si>
    <t>赵攀</t>
  </si>
  <si>
    <t>1988.02</t>
  </si>
  <si>
    <t>宋玲凤</t>
  </si>
  <si>
    <t>1981.05</t>
  </si>
  <si>
    <t>姜迪</t>
  </si>
  <si>
    <t>1990.05</t>
  </si>
  <si>
    <t>刘雷</t>
  </si>
  <si>
    <t>1978.06</t>
  </si>
  <si>
    <t>合肥科安设备安装有限公司</t>
  </si>
  <si>
    <t>沙群</t>
  </si>
  <si>
    <t>马永树</t>
  </si>
  <si>
    <t>安徽环通机电设备安装工程有限公司</t>
  </si>
  <si>
    <t>陈磊</t>
  </si>
  <si>
    <t>机电安装工程
（电气工程及自动化）</t>
  </si>
  <si>
    <t>1980.08</t>
  </si>
  <si>
    <t>梅雪</t>
  </si>
  <si>
    <t>1988.12</t>
  </si>
  <si>
    <t>安徽水安建设集团股份有限公司</t>
  </si>
  <si>
    <t>王天培</t>
  </si>
  <si>
    <t>1990.11</t>
  </si>
  <si>
    <t>贾飞飞</t>
  </si>
  <si>
    <t>徐伟民</t>
  </si>
  <si>
    <t>中安华力建设集团有限公司</t>
  </si>
  <si>
    <t>郭浩澜</t>
  </si>
  <si>
    <t>张文超</t>
  </si>
  <si>
    <t>安徽圣元建设工程有限公司　</t>
  </si>
  <si>
    <t>张妍</t>
  </si>
  <si>
    <t>韦龙</t>
  </si>
  <si>
    <t>李祥</t>
  </si>
  <si>
    <t>1992.10</t>
  </si>
  <si>
    <t>张红</t>
  </si>
  <si>
    <t>魏晓明</t>
  </si>
  <si>
    <t>1992.08</t>
  </si>
  <si>
    <t>张俊峰</t>
  </si>
  <si>
    <t>1986.08</t>
  </si>
  <si>
    <t>安徽佰胜中裕建筑工程有限公司</t>
  </si>
  <si>
    <t>芮士宽</t>
  </si>
  <si>
    <t>盛令</t>
  </si>
  <si>
    <t>魏涛</t>
  </si>
  <si>
    <t>机电安装工程（电气工程）</t>
  </si>
  <si>
    <t>闫琼</t>
  </si>
  <si>
    <t>郑皖皖</t>
  </si>
  <si>
    <t>程佩佩</t>
  </si>
  <si>
    <t>机电安装工程(电力工程)</t>
  </si>
  <si>
    <t>江志伟</t>
  </si>
  <si>
    <t>机电安装工程(电气工程及自动化）</t>
  </si>
  <si>
    <t>凌霖</t>
  </si>
  <si>
    <t>王兵</t>
  </si>
  <si>
    <t>仲浩</t>
  </si>
  <si>
    <t>1983.10</t>
  </si>
  <si>
    <t>机电安装工程（电气工程及自动化）</t>
  </si>
  <si>
    <t>曹璟</t>
  </si>
  <si>
    <t>曹明晨</t>
  </si>
  <si>
    <t>吴劲梅</t>
  </si>
  <si>
    <t>昂慧</t>
  </si>
  <si>
    <t>陈静</t>
  </si>
  <si>
    <t>李奇</t>
  </si>
  <si>
    <t>刘杰</t>
  </si>
  <si>
    <t>卢德恩</t>
  </si>
  <si>
    <t>杨景春</t>
  </si>
  <si>
    <t>杨蓉</t>
  </si>
  <si>
    <t>赵文娇</t>
  </si>
  <si>
    <t>安徽水安恒信劳务有限公司　　</t>
  </si>
  <si>
    <t>袁新涛　</t>
  </si>
  <si>
    <t>吴光胜　</t>
  </si>
  <si>
    <t>安徽中楼建筑工程有限公司　</t>
  </si>
  <si>
    <t>张宏新</t>
  </si>
  <si>
    <t>合肥建工集团有限公司</t>
  </si>
  <si>
    <t>徐健</t>
  </si>
  <si>
    <t>1991.05</t>
  </si>
  <si>
    <t>机电安装工程
(电气、电力工程)</t>
  </si>
  <si>
    <t>黄其祥</t>
  </si>
  <si>
    <t>1993.10</t>
  </si>
  <si>
    <t>陈昌伟</t>
  </si>
  <si>
    <t>皮祥</t>
  </si>
  <si>
    <t>孙晶晶</t>
  </si>
  <si>
    <t>夏效苗</t>
  </si>
  <si>
    <t>1987.11</t>
  </si>
  <si>
    <t>王先茂</t>
  </si>
  <si>
    <t>1988.05</t>
  </si>
  <si>
    <t>杨瑀</t>
  </si>
  <si>
    <t>1984.10</t>
  </si>
  <si>
    <t>章文明</t>
  </si>
  <si>
    <t>洪尔丽</t>
  </si>
  <si>
    <t>1983.03</t>
  </si>
  <si>
    <t>熊庆莉</t>
  </si>
  <si>
    <t>1975.05</t>
  </si>
  <si>
    <t>张亮</t>
  </si>
  <si>
    <t>1987.07</t>
  </si>
  <si>
    <t>杨波</t>
  </si>
  <si>
    <t>1987.05</t>
  </si>
  <si>
    <t>查昊</t>
  </si>
  <si>
    <t>徐浩</t>
  </si>
  <si>
    <t>1988.10</t>
  </si>
  <si>
    <t>梁波</t>
  </si>
  <si>
    <t>1985.11</t>
  </si>
  <si>
    <t>张广东</t>
  </si>
  <si>
    <t>王家祥</t>
  </si>
  <si>
    <t>1970.01</t>
  </si>
  <si>
    <t>余勤然</t>
  </si>
  <si>
    <t>刘磊</t>
  </si>
  <si>
    <t>1988.08</t>
  </si>
  <si>
    <t>合肥盛大电力安装工程有限责任公司</t>
  </si>
  <si>
    <t>周翔</t>
  </si>
  <si>
    <t>1970.10</t>
  </si>
  <si>
    <t>安徽新力电业科技咨询有限责任公司</t>
  </si>
  <si>
    <t>梁晓露</t>
  </si>
  <si>
    <t>1982.11</t>
  </si>
  <si>
    <t>安徽省售电开发投资有限公司</t>
  </si>
  <si>
    <t>周卫国</t>
  </si>
  <si>
    <t>亳州市惠特电气工程安装有限公司</t>
  </si>
  <si>
    <t>余方洪</t>
  </si>
  <si>
    <t>王猛</t>
  </si>
  <si>
    <t>张娟</t>
  </si>
  <si>
    <t>安徽永达电力安装有限公司</t>
  </si>
  <si>
    <t>刘潮</t>
  </si>
  <si>
    <t>安徽恒基起重设备租赁有限公司</t>
  </si>
  <si>
    <t>童芳红</t>
  </si>
  <si>
    <t>徐为</t>
  </si>
  <si>
    <t>邬文娟</t>
  </si>
  <si>
    <t>赵世超</t>
  </si>
  <si>
    <t>沈志宏</t>
  </si>
  <si>
    <t>蒋云猛</t>
  </si>
  <si>
    <t>李轶山</t>
  </si>
  <si>
    <t>王泉</t>
  </si>
  <si>
    <t>1987.08</t>
  </si>
  <si>
    <t>顾铭铭</t>
  </si>
  <si>
    <t>李洋</t>
  </si>
  <si>
    <t>陈强</t>
  </si>
  <si>
    <t>安徽省恒竺建设工程有限公司</t>
  </si>
  <si>
    <t>汪城</t>
  </si>
  <si>
    <t>王正雨</t>
  </si>
  <si>
    <t>梁军</t>
  </si>
  <si>
    <t>赵文娜</t>
  </si>
  <si>
    <t>叶俊</t>
  </si>
  <si>
    <t>龚泽</t>
  </si>
  <si>
    <t>李卫甫</t>
  </si>
  <si>
    <t>姚宏升</t>
  </si>
  <si>
    <t>杨杰</t>
  </si>
  <si>
    <t>储建华</t>
  </si>
  <si>
    <t>宋银娥</t>
  </si>
  <si>
    <t>刘长青</t>
  </si>
  <si>
    <t>徐玉龙</t>
  </si>
  <si>
    <t>王震</t>
  </si>
  <si>
    <t>张华俊</t>
  </si>
  <si>
    <t>杨佩</t>
  </si>
  <si>
    <t>李志鹏</t>
  </si>
  <si>
    <t>崔俊</t>
  </si>
  <si>
    <t>干业东</t>
  </si>
  <si>
    <t>1987.10</t>
  </si>
  <si>
    <t>贾琎</t>
  </si>
  <si>
    <t>傅旭成</t>
  </si>
  <si>
    <t>1982.07</t>
  </si>
  <si>
    <t>陈建平</t>
  </si>
  <si>
    <t>1979.02</t>
  </si>
  <si>
    <t>顾本飞</t>
  </si>
  <si>
    <t>1976.08</t>
  </si>
  <si>
    <t>张德勇</t>
  </si>
  <si>
    <t>吴冰峰</t>
  </si>
  <si>
    <t>汪安邦</t>
  </si>
  <si>
    <t>1991.04</t>
  </si>
  <si>
    <t xml:space="preserve"> 冯浩 </t>
  </si>
  <si>
    <t>龚传东</t>
  </si>
  <si>
    <t>1988.11</t>
  </si>
  <si>
    <t>淮南市启典建筑工程有限公司</t>
  </si>
  <si>
    <t>赵海会</t>
  </si>
  <si>
    <t>武艳秋</t>
  </si>
  <si>
    <t>王寅</t>
  </si>
  <si>
    <t>许翔</t>
  </si>
  <si>
    <t>邹国平</t>
  </si>
  <si>
    <t>余跃全</t>
  </si>
  <si>
    <t>程祥</t>
  </si>
  <si>
    <t>林绿洲</t>
  </si>
  <si>
    <t>梅云峰</t>
  </si>
  <si>
    <t>殷越</t>
  </si>
  <si>
    <t>李帅</t>
  </si>
  <si>
    <t>郭朝霞</t>
  </si>
  <si>
    <t>黄岩岩</t>
  </si>
  <si>
    <t>黄兴青</t>
  </si>
  <si>
    <t>尹晓鹏</t>
  </si>
  <si>
    <t>赵金泉</t>
  </si>
  <si>
    <t>严太平</t>
  </si>
  <si>
    <t>1980.11</t>
  </si>
  <si>
    <t>陈佩军</t>
  </si>
  <si>
    <t>1985.08</t>
  </si>
  <si>
    <t>严镭</t>
  </si>
  <si>
    <t>1984.01</t>
  </si>
  <si>
    <t>金松</t>
  </si>
  <si>
    <t>宋昊</t>
  </si>
  <si>
    <t>1988.03</t>
  </si>
  <si>
    <t>岳淋</t>
  </si>
  <si>
    <t>刘士林</t>
  </si>
  <si>
    <t>1980.09</t>
  </si>
  <si>
    <t>王国伟</t>
  </si>
  <si>
    <t>淮南商德建筑工程管理有限公司</t>
  </si>
  <si>
    <t>吴铮</t>
  </si>
  <si>
    <t>胡国全</t>
  </si>
  <si>
    <t>叶文刚</t>
  </si>
  <si>
    <t>王相义</t>
  </si>
  <si>
    <t>章晨</t>
  </si>
  <si>
    <t>李亨林</t>
  </si>
  <si>
    <t>王磊</t>
  </si>
  <si>
    <t>1982.09</t>
  </si>
  <si>
    <t>王成斌</t>
  </si>
  <si>
    <t>张朋</t>
  </si>
  <si>
    <t>李龙</t>
  </si>
  <si>
    <t>张海清</t>
  </si>
  <si>
    <t>淮南市尚峰建筑工程有限公司</t>
  </si>
  <si>
    <t>焦毅</t>
  </si>
  <si>
    <t>余章孝</t>
  </si>
  <si>
    <t>刘伟</t>
  </si>
  <si>
    <t>田宾</t>
  </si>
  <si>
    <t>许伟</t>
  </si>
  <si>
    <t>李平</t>
  </si>
  <si>
    <t>周涛</t>
  </si>
  <si>
    <t>杨晓红</t>
  </si>
  <si>
    <t>司胜霞</t>
  </si>
  <si>
    <t>1966.06</t>
  </si>
  <si>
    <t>邓青青</t>
  </si>
  <si>
    <t>曹玉龙</t>
  </si>
  <si>
    <t>张浩</t>
  </si>
  <si>
    <t>宋微</t>
  </si>
  <si>
    <t>黄隆</t>
  </si>
  <si>
    <t>任志远</t>
  </si>
  <si>
    <t>张艳</t>
  </si>
  <si>
    <t>朱春龙</t>
  </si>
  <si>
    <t>王鹏</t>
  </si>
  <si>
    <t>1984.09</t>
  </si>
  <si>
    <t>胡海</t>
  </si>
  <si>
    <t>1979.10</t>
  </si>
  <si>
    <t>范学奎</t>
  </si>
  <si>
    <t>陈静雯</t>
  </si>
  <si>
    <t>任国胜</t>
  </si>
  <si>
    <t>1986.11</t>
  </si>
  <si>
    <t>万山</t>
  </si>
  <si>
    <t>1983.08</t>
  </si>
  <si>
    <t>陈浩</t>
  </si>
  <si>
    <t>1985.02</t>
  </si>
  <si>
    <t xml:space="preserve">合肥市施能电子科技有限公司  </t>
  </si>
  <si>
    <t>雪诚</t>
  </si>
  <si>
    <t>孙晓培</t>
  </si>
  <si>
    <t>张纪春</t>
  </si>
  <si>
    <t>1982.01</t>
  </si>
  <si>
    <t>张书诚</t>
  </si>
  <si>
    <t>李俊涛</t>
  </si>
  <si>
    <t>魏振亚</t>
  </si>
  <si>
    <t>任勇</t>
  </si>
  <si>
    <t>邢剑辉</t>
  </si>
  <si>
    <t>贾伟</t>
  </si>
  <si>
    <t>汤长久</t>
  </si>
  <si>
    <t>潘正明</t>
  </si>
  <si>
    <t>李东</t>
  </si>
  <si>
    <t>霍许敏</t>
  </si>
  <si>
    <t>张干</t>
  </si>
  <si>
    <t>林计志</t>
  </si>
  <si>
    <t>1991.10</t>
  </si>
  <si>
    <t>王亚奥</t>
  </si>
  <si>
    <t>罗哲</t>
  </si>
  <si>
    <t>牟永建</t>
  </si>
  <si>
    <t>刘凯</t>
  </si>
  <si>
    <t>安徽烁坤建设工程有限公司</t>
  </si>
  <si>
    <t>茆自成</t>
  </si>
  <si>
    <t>蔡传江</t>
  </si>
  <si>
    <t>皓峰</t>
  </si>
  <si>
    <t>关海山</t>
  </si>
  <si>
    <t>王浩</t>
  </si>
  <si>
    <t>王赠</t>
  </si>
  <si>
    <t>代家善</t>
  </si>
  <si>
    <t>徐阳</t>
  </si>
  <si>
    <t>管军</t>
  </si>
  <si>
    <t>刘畅</t>
  </si>
  <si>
    <t>王东</t>
  </si>
  <si>
    <t>赵豫</t>
  </si>
  <si>
    <t>许国平</t>
  </si>
  <si>
    <t>陈雷</t>
  </si>
  <si>
    <t>崔延</t>
  </si>
  <si>
    <t>吕强</t>
  </si>
  <si>
    <t>杜明静</t>
  </si>
  <si>
    <t>邵文玉</t>
  </si>
  <si>
    <t>1982.10</t>
  </si>
  <si>
    <t>丁灿</t>
  </si>
  <si>
    <t>黄浩</t>
  </si>
  <si>
    <t>黄华杰</t>
  </si>
  <si>
    <t>吴红梅</t>
  </si>
  <si>
    <t>杜凯</t>
  </si>
  <si>
    <t>钱伟</t>
  </si>
  <si>
    <t>1977.11</t>
  </si>
  <si>
    <t>陈涛</t>
  </si>
  <si>
    <t>1978.03</t>
  </si>
  <si>
    <t>曹宇翔</t>
  </si>
  <si>
    <t>杨跃</t>
  </si>
  <si>
    <t>朱广</t>
  </si>
  <si>
    <t>1990.12</t>
  </si>
  <si>
    <t>朱新玉</t>
  </si>
  <si>
    <t>陈明川</t>
  </si>
  <si>
    <t>1991.03</t>
  </si>
  <si>
    <t>机械设备工程
(机电设备运行与维护)</t>
  </si>
  <si>
    <t>张剑龙</t>
  </si>
  <si>
    <t>黄鹏</t>
  </si>
  <si>
    <t>王宏</t>
  </si>
  <si>
    <t>安徽水安恒信劳务有限公司</t>
  </si>
  <si>
    <t>周昌俊</t>
  </si>
  <si>
    <t>宣罗</t>
  </si>
  <si>
    <t>机械设备工程
(焊接工艺及设备)</t>
  </si>
  <si>
    <t>王增明</t>
  </si>
  <si>
    <t>朱晓洁</t>
  </si>
  <si>
    <t>陶杰</t>
  </si>
  <si>
    <t>徐异松</t>
  </si>
  <si>
    <t>机械设备工程
(机械工程设计及自动化)</t>
  </si>
  <si>
    <t>郭盖</t>
  </si>
  <si>
    <t>刘彬</t>
  </si>
  <si>
    <t>陈姝红</t>
  </si>
  <si>
    <t>1985.10</t>
  </si>
  <si>
    <t>汪路奇</t>
  </si>
  <si>
    <t>序号</t>
    <phoneticPr fontId="7" type="noConversion"/>
  </si>
  <si>
    <t>2020年度取得机电安装工程和机械设备工程工程师任职资格一览表</t>
    <phoneticPr fontId="12" type="noConversion"/>
  </si>
  <si>
    <t>资格名称</t>
    <phoneticPr fontId="12" type="noConversion"/>
  </si>
  <si>
    <t>2020年度取得机电安装工程和机械设备工程助理工程师任职资格一览表</t>
    <phoneticPr fontId="12" type="noConversion"/>
  </si>
  <si>
    <t>助理工程师</t>
    <phoneticPr fontId="12" type="noConversion"/>
  </si>
  <si>
    <r>
      <t>安徽常消建设有限公司</t>
    </r>
    <r>
      <rPr>
        <sz val="12"/>
        <rFont val="宋体"/>
        <family val="3"/>
        <charset val="134"/>
      </rPr>
      <t>　</t>
    </r>
  </si>
  <si>
    <r>
      <t>张国虢</t>
    </r>
    <r>
      <rPr>
        <sz val="12"/>
        <rFont val="宋体"/>
        <family val="3"/>
        <charset val="134"/>
      </rPr>
      <t>　</t>
    </r>
  </si>
  <si>
    <r>
      <t>　</t>
    </r>
    <r>
      <rPr>
        <sz val="12"/>
        <rFont val="宋体"/>
        <family val="3"/>
        <charset val="134"/>
      </rPr>
      <t>机电安装工程（消防工程）</t>
    </r>
  </si>
  <si>
    <r>
      <t>完颜婷婷</t>
    </r>
    <r>
      <rPr>
        <sz val="12"/>
        <rFont val="宋体"/>
        <family val="3"/>
        <charset val="134"/>
      </rPr>
      <t>　</t>
    </r>
  </si>
  <si>
    <t>序号</t>
    <phoneticPr fontId="6" type="noConversion"/>
  </si>
  <si>
    <r>
      <t>姓</t>
    </r>
    <r>
      <rPr>
        <b/>
        <sz val="13"/>
        <rFont val="Times New Roman"/>
        <family val="1"/>
      </rPr>
      <t xml:space="preserve">  </t>
    </r>
    <r>
      <rPr>
        <b/>
        <sz val="13"/>
        <rFont val="黑体"/>
        <family val="3"/>
        <charset val="134"/>
      </rPr>
      <t>名</t>
    </r>
  </si>
  <si>
    <t>机电安装工程（设备安装）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</si>
  <si>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</si>
  <si>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</si>
  <si>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</si>
  <si>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</si>
  <si>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1989.12</t>
    <phoneticPr fontId="6" type="noConversion"/>
  </si>
  <si>
    <t>机电安装工程（空调工程)</t>
    <phoneticPr fontId="7" type="noConversion"/>
  </si>
  <si>
    <t>机电安装工程（设备安装）</t>
    <phoneticPr fontId="7" type="noConversion"/>
  </si>
  <si>
    <t>工程师</t>
    <phoneticPr fontId="12" type="noConversion"/>
  </si>
  <si>
    <t>机电安装工程
（电气工程及自动化）</t>
    <phoneticPr fontId="7" type="noConversion"/>
  </si>
  <si>
    <t>工程师</t>
    <phoneticPr fontId="12" type="noConversion"/>
  </si>
  <si>
    <t>机电安装工程（电气工程）</t>
    <phoneticPr fontId="7" type="noConversion"/>
  </si>
  <si>
    <t>工程师</t>
    <phoneticPr fontId="12" type="noConversion"/>
  </si>
  <si>
    <t>机电安装专业
（电气(电力）工程）</t>
    <phoneticPr fontId="7" type="noConversion"/>
  </si>
  <si>
    <t>工程师</t>
    <phoneticPr fontId="12" type="noConversion"/>
  </si>
  <si>
    <t>机电安装工程（技术管理）</t>
    <phoneticPr fontId="7" type="noConversion"/>
  </si>
  <si>
    <t>工程师</t>
    <phoneticPr fontId="12" type="noConversion"/>
  </si>
  <si>
    <t>机电安装工程（工程造价）</t>
    <phoneticPr fontId="7" type="noConversion"/>
  </si>
  <si>
    <t>工程师</t>
    <phoneticPr fontId="12" type="noConversion"/>
  </si>
  <si>
    <t>机电安装工程（技术管理）</t>
    <phoneticPr fontId="7" type="noConversion"/>
  </si>
  <si>
    <t>工程师</t>
    <phoneticPr fontId="12" type="noConversion"/>
  </si>
  <si>
    <t>机电安装工程（机械工程）</t>
    <phoneticPr fontId="7" type="noConversion"/>
  </si>
  <si>
    <t>工程师</t>
    <phoneticPr fontId="12" type="noConversion"/>
  </si>
  <si>
    <t>机电安装工程（机械工程）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</si>
  <si>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</si>
  <si>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</si>
  <si>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</si>
  <si>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机电安装工程（电力工程）</t>
    <phoneticPr fontId="7" type="noConversion"/>
  </si>
  <si>
    <t>机电安装工程（电力工程）</t>
    <phoneticPr fontId="7" type="noConversion"/>
  </si>
  <si>
    <t>工程师</t>
    <phoneticPr fontId="12" type="noConversion"/>
  </si>
  <si>
    <t>工程师</t>
    <phoneticPr fontId="12" type="noConversion"/>
  </si>
  <si>
    <t>机电安装工程（电气工程）</t>
    <phoneticPr fontId="7" type="noConversion"/>
  </si>
  <si>
    <t>机电安装工程（电力工程）</t>
    <phoneticPr fontId="7" type="noConversion"/>
  </si>
  <si>
    <t>机电安装工程(机械工程）</t>
    <phoneticPr fontId="7" type="noConversion"/>
  </si>
  <si>
    <t>工程师</t>
    <phoneticPr fontId="12" type="noConversion"/>
  </si>
  <si>
    <t>机电安装工程(设备安装）</t>
    <phoneticPr fontId="7" type="noConversion"/>
  </si>
  <si>
    <t>工程师</t>
    <phoneticPr fontId="12" type="noConversion"/>
  </si>
  <si>
    <t>机电安装工程（电气工程）</t>
    <phoneticPr fontId="7" type="noConversion"/>
  </si>
  <si>
    <t>机电安装工程（电气工程）</t>
    <phoneticPr fontId="7" type="noConversion"/>
  </si>
  <si>
    <t>工程师</t>
    <phoneticPr fontId="12" type="noConversion"/>
  </si>
  <si>
    <t>机电安装工程（消防工程）</t>
    <phoneticPr fontId="7" type="noConversion"/>
  </si>
  <si>
    <t>工程师</t>
    <phoneticPr fontId="12" type="noConversion"/>
  </si>
  <si>
    <t>机电安装工程
(电气、电力工程)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</si>
  <si>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</si>
  <si>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</si>
  <si>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</si>
  <si>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</si>
  <si>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</si>
  <si>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</si>
  <si>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</si>
  <si>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王赟</t>
    <phoneticPr fontId="7" type="noConversion"/>
  </si>
  <si>
    <t>机电安装工程（电气工程）</t>
    <phoneticPr fontId="7" type="noConversion"/>
  </si>
  <si>
    <t>工程师</t>
    <phoneticPr fontId="12" type="noConversion"/>
  </si>
  <si>
    <t>机电安装工程（电气工程）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</si>
  <si>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</si>
  <si>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</si>
  <si>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</si>
  <si>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1982.10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</si>
  <si>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</si>
  <si>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</si>
  <si>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</si>
  <si>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</si>
  <si>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</si>
  <si>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</si>
  <si>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</si>
  <si>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</si>
  <si>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</si>
  <si>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</si>
  <si>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机电安装工程（电力工程）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</si>
  <si>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</si>
  <si>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</si>
  <si>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</si>
  <si>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</si>
  <si>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</si>
  <si>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</si>
  <si>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</si>
  <si>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</si>
  <si>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</si>
  <si>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</si>
  <si>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</si>
  <si>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机电安装工程（电力工程）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</si>
  <si>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</si>
  <si>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</si>
  <si>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机电安装工程（电力工程）</t>
    <phoneticPr fontId="6" type="noConversion"/>
  </si>
  <si>
    <t>工程师</t>
    <phoneticPr fontId="12" type="noConversion"/>
  </si>
  <si>
    <t>机电安装工程（电力工程）</t>
    <phoneticPr fontId="6" type="noConversion"/>
  </si>
  <si>
    <t>工程师</t>
    <phoneticPr fontId="12" type="noConversion"/>
  </si>
  <si>
    <t>机电安装工程（工程造价）</t>
    <phoneticPr fontId="6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</si>
  <si>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</si>
  <si>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</si>
  <si>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</si>
  <si>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</si>
  <si>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</si>
  <si>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</si>
  <si>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</si>
  <si>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</si>
  <si>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</si>
  <si>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</si>
  <si>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</si>
  <si>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</si>
  <si>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</si>
  <si>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</si>
  <si>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</si>
  <si>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工程师</t>
    <phoneticPr fontId="12" type="noConversion"/>
  </si>
  <si>
    <t>机电安装工程（管道工程）</t>
    <phoneticPr fontId="6" type="noConversion"/>
  </si>
  <si>
    <t>机电安装工程（管道工程）</t>
    <phoneticPr fontId="6" type="noConversion"/>
  </si>
  <si>
    <t>工程师</t>
    <phoneticPr fontId="12" type="noConversion"/>
  </si>
  <si>
    <t>工程师</t>
    <phoneticPr fontId="12" type="noConversion"/>
  </si>
  <si>
    <t>机电安装工程（电气工程）</t>
    <phoneticPr fontId="6" type="noConversion"/>
  </si>
  <si>
    <t>机电安装工程（电气工程）</t>
    <phoneticPr fontId="6" type="noConversion"/>
  </si>
  <si>
    <t>机电安装工程（电气工程）</t>
    <phoneticPr fontId="6" type="noConversion"/>
  </si>
  <si>
    <t>工程师</t>
    <phoneticPr fontId="12" type="noConversion"/>
  </si>
  <si>
    <t>机电安装工程（电气工程）</t>
    <phoneticPr fontId="6" type="noConversion"/>
  </si>
  <si>
    <t>工程师</t>
    <phoneticPr fontId="12" type="noConversion"/>
  </si>
  <si>
    <t>机电安装工程（电气工程）</t>
    <phoneticPr fontId="6" type="noConversion"/>
  </si>
  <si>
    <t>机电安装工程（电气工程）</t>
    <phoneticPr fontId="6" type="noConversion"/>
  </si>
  <si>
    <t>工程师</t>
    <phoneticPr fontId="12" type="noConversion"/>
  </si>
  <si>
    <t>机电安装工程（电气工程）</t>
    <phoneticPr fontId="6" type="noConversion"/>
  </si>
  <si>
    <t>工程师</t>
    <phoneticPr fontId="12" type="noConversion"/>
  </si>
  <si>
    <t>工程师</t>
    <phoneticPr fontId="12" type="noConversion"/>
  </si>
  <si>
    <t>机电安装工程（机械工程）</t>
    <phoneticPr fontId="6" type="noConversion"/>
  </si>
  <si>
    <t>机电安装工程（机械工程）</t>
    <phoneticPr fontId="6" type="noConversion"/>
  </si>
  <si>
    <t>机电安装工程（机械工程）</t>
    <phoneticPr fontId="6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</si>
  <si>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</si>
  <si>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</si>
  <si>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</si>
  <si>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</si>
  <si>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</si>
  <si>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</si>
  <si>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机电安装工程（机械工程）</t>
    <phoneticPr fontId="7" type="noConversion"/>
  </si>
  <si>
    <t>工程师</t>
    <phoneticPr fontId="12" type="noConversion"/>
  </si>
  <si>
    <t>机电安装工程（机械工程）</t>
    <phoneticPr fontId="7" type="noConversion"/>
  </si>
  <si>
    <t>工程师</t>
    <phoneticPr fontId="12" type="noConversion"/>
  </si>
  <si>
    <t>机电安装工程（机械工程）</t>
    <phoneticPr fontId="7" type="noConversion"/>
  </si>
  <si>
    <t>工程师</t>
    <phoneticPr fontId="12" type="noConversion"/>
  </si>
  <si>
    <t>机电安装工程（机械工程）</t>
    <phoneticPr fontId="7" type="noConversion"/>
  </si>
  <si>
    <t>工程师</t>
    <phoneticPr fontId="12" type="noConversion"/>
  </si>
  <si>
    <t>1988.10</t>
    <phoneticPr fontId="7" type="noConversion"/>
  </si>
  <si>
    <t>机电安装工程（机械工程）</t>
    <phoneticPr fontId="7" type="noConversion"/>
  </si>
  <si>
    <t>工程师</t>
    <phoneticPr fontId="12" type="noConversion"/>
  </si>
  <si>
    <t>机电安装工程（机械工程）</t>
    <phoneticPr fontId="7" type="noConversion"/>
  </si>
  <si>
    <t>机电安装工程（机械工程）</t>
    <phoneticPr fontId="6" type="noConversion"/>
  </si>
  <si>
    <t>1990.10</t>
    <phoneticPr fontId="6" type="noConversion"/>
  </si>
  <si>
    <t>机电安装工程（机械工程）</t>
    <phoneticPr fontId="6" type="noConversion"/>
  </si>
  <si>
    <t>工程师</t>
    <phoneticPr fontId="12" type="noConversion"/>
  </si>
  <si>
    <t>1974.10</t>
    <phoneticPr fontId="6" type="noConversion"/>
  </si>
  <si>
    <t>机电安装工程（机械工程）</t>
    <phoneticPr fontId="6" type="noConversion"/>
  </si>
  <si>
    <t>工程师</t>
    <phoneticPr fontId="12" type="noConversion"/>
  </si>
  <si>
    <t>机电安装工程（机械工程）</t>
    <phoneticPr fontId="6" type="noConversion"/>
  </si>
  <si>
    <t>工程师</t>
    <phoneticPr fontId="12" type="noConversion"/>
  </si>
  <si>
    <t>1991.05</t>
    <phoneticPr fontId="6" type="noConversion"/>
  </si>
  <si>
    <t>机电安装工程（机械工程）</t>
    <phoneticPr fontId="6" type="noConversion"/>
  </si>
  <si>
    <t>工程师</t>
    <phoneticPr fontId="12" type="noConversion"/>
  </si>
  <si>
    <t>机电安装工程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</si>
  <si>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</si>
  <si>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</si>
  <si>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</si>
  <si>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</si>
  <si>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</si>
  <si>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</si>
  <si>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</si>
  <si>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机械设备工程（机械工程制造、设计及自动化）</t>
    <phoneticPr fontId="7" type="noConversion"/>
  </si>
  <si>
    <t>工程师</t>
    <phoneticPr fontId="12" type="noConversion"/>
  </si>
  <si>
    <t>工程师</t>
    <phoneticPr fontId="12" type="noConversion"/>
  </si>
  <si>
    <t>工程师</t>
    <phoneticPr fontId="12" type="noConversion"/>
  </si>
  <si>
    <t>1994.10</t>
    <phoneticPr fontId="6" type="noConversion"/>
  </si>
  <si>
    <t>机电安装工程（工程造价）</t>
    <phoneticPr fontId="6" type="noConversion"/>
  </si>
  <si>
    <t>助理工程师</t>
    <phoneticPr fontId="12" type="noConversion"/>
  </si>
  <si>
    <t>高广伟</t>
    <phoneticPr fontId="6" type="noConversion"/>
  </si>
  <si>
    <t>1996.10</t>
    <phoneticPr fontId="6" type="noConversion"/>
  </si>
  <si>
    <t>机电安装工程（电气工程及自动化）</t>
    <phoneticPr fontId="6" type="noConversion"/>
  </si>
  <si>
    <t>1984.07</t>
    <phoneticPr fontId="6" type="noConversion"/>
  </si>
  <si>
    <t>机电安装工程（技术管理）</t>
    <phoneticPr fontId="6" type="noConversion"/>
  </si>
  <si>
    <t>助理工程师</t>
    <phoneticPr fontId="12" type="noConversion"/>
  </si>
  <si>
    <t>安徽环通机电设备安装工程有限公司</t>
    <phoneticPr fontId="6" type="noConversion"/>
  </si>
  <si>
    <t>1976.10</t>
    <phoneticPr fontId="6" type="noConversion"/>
  </si>
  <si>
    <t>助理工程师</t>
    <phoneticPr fontId="12" type="noConversion"/>
  </si>
  <si>
    <t>1994.05</t>
    <phoneticPr fontId="6" type="noConversion"/>
  </si>
  <si>
    <t>机电安装工程（空调工程）</t>
    <phoneticPr fontId="6" type="noConversion"/>
  </si>
  <si>
    <t>助理工程师</t>
    <phoneticPr fontId="12" type="noConversion"/>
  </si>
  <si>
    <t>1993.05</t>
    <phoneticPr fontId="6" type="noConversion"/>
  </si>
  <si>
    <t>机电安装工程（智能化工程）</t>
    <phoneticPr fontId="6" type="noConversion"/>
  </si>
  <si>
    <t>助理工程师</t>
    <phoneticPr fontId="12" type="noConversion"/>
  </si>
  <si>
    <t>1994.11</t>
    <phoneticPr fontId="6" type="noConversion"/>
  </si>
  <si>
    <t>机电安装工程（空调工程）</t>
    <phoneticPr fontId="6" type="noConversion"/>
  </si>
  <si>
    <t>1985.12</t>
    <phoneticPr fontId="6" type="noConversion"/>
  </si>
  <si>
    <t>机电安装工程（设备安装）</t>
    <phoneticPr fontId="6" type="noConversion"/>
  </si>
  <si>
    <t>助理工程师</t>
    <phoneticPr fontId="12" type="noConversion"/>
  </si>
  <si>
    <t>1993.01</t>
    <phoneticPr fontId="6" type="noConversion"/>
  </si>
  <si>
    <t>机电安装工程（工程造价）</t>
    <phoneticPr fontId="6" type="noConversion"/>
  </si>
  <si>
    <t>助理工程师</t>
    <phoneticPr fontId="12" type="noConversion"/>
  </si>
  <si>
    <t>1995.07</t>
    <phoneticPr fontId="6" type="noConversion"/>
  </si>
  <si>
    <t>机电安装工程（通风工程）</t>
    <phoneticPr fontId="6" type="noConversion"/>
  </si>
  <si>
    <t>助理工程师</t>
    <phoneticPr fontId="12" type="noConversion"/>
  </si>
  <si>
    <t>1997.09</t>
    <phoneticPr fontId="6" type="noConversion"/>
  </si>
  <si>
    <t>机电安装工程（空调工程）</t>
    <phoneticPr fontId="6" type="noConversion"/>
  </si>
  <si>
    <t>1998.07</t>
    <phoneticPr fontId="6" type="noConversion"/>
  </si>
  <si>
    <t>机电安装工程（空调工程）</t>
    <phoneticPr fontId="6" type="noConversion"/>
  </si>
  <si>
    <t>助理工程师</t>
    <phoneticPr fontId="12" type="noConversion"/>
  </si>
  <si>
    <t>1990.09</t>
    <phoneticPr fontId="6" type="noConversion"/>
  </si>
  <si>
    <t>机电安装工程（工程造价）</t>
    <phoneticPr fontId="6" type="noConversion"/>
  </si>
  <si>
    <t>女</t>
    <phoneticPr fontId="6" type="noConversion"/>
  </si>
  <si>
    <t>助理工程师</t>
    <phoneticPr fontId="12" type="noConversion"/>
  </si>
  <si>
    <t>机电安装工程(电气工程)</t>
    <phoneticPr fontId="6" type="noConversion"/>
  </si>
  <si>
    <t>助理工程师</t>
    <phoneticPr fontId="12" type="noConversion"/>
  </si>
  <si>
    <t>男</t>
    <phoneticPr fontId="6" type="noConversion"/>
  </si>
  <si>
    <t>1979.10</t>
    <phoneticPr fontId="6" type="noConversion"/>
  </si>
  <si>
    <t>女</t>
    <phoneticPr fontId="6" type="noConversion"/>
  </si>
  <si>
    <r>
      <t>　</t>
    </r>
    <r>
      <rPr>
        <sz val="12"/>
        <rFont val="宋体"/>
        <family val="3"/>
        <charset val="134"/>
      </rPr>
      <t>机电安装工程（工程造价）</t>
    </r>
    <phoneticPr fontId="6" type="noConversion"/>
  </si>
  <si>
    <t>安徽省安装和机械设备协会</t>
    <phoneticPr fontId="6" type="noConversion"/>
  </si>
  <si>
    <t>徐俊</t>
    <phoneticPr fontId="6" type="noConversion"/>
  </si>
  <si>
    <t>1983.08</t>
    <phoneticPr fontId="6" type="noConversion"/>
  </si>
  <si>
    <t>机电安装工程</t>
    <phoneticPr fontId="6" type="noConversion"/>
  </si>
  <si>
    <t>机电安装工程（电力、电气工程）</t>
    <phoneticPr fontId="6" type="noConversion"/>
  </si>
  <si>
    <t>助理工程师</t>
    <phoneticPr fontId="12" type="noConversion"/>
  </si>
  <si>
    <t>机电安装工程（机械工程）</t>
    <phoneticPr fontId="6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</si>
  <si>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</si>
  <si>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</si>
  <si>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</si>
  <si>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</si>
  <si>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</si>
  <si>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</si>
  <si>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</si>
  <si>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</si>
  <si>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机电安装工程（电气工程及自动化）</t>
    <phoneticPr fontId="6" type="noConversion"/>
  </si>
  <si>
    <t>助理工程师</t>
    <phoneticPr fontId="12" type="noConversion"/>
  </si>
  <si>
    <t>章程</t>
    <phoneticPr fontId="6" type="noConversion"/>
  </si>
  <si>
    <t>机电安装工程（电气工程及自动化）</t>
    <phoneticPr fontId="6" type="noConversion"/>
  </si>
  <si>
    <t>助理工程师</t>
    <phoneticPr fontId="12" type="noConversion"/>
  </si>
  <si>
    <t>机电安装工程（电气工程及自动化）</t>
    <phoneticPr fontId="6" type="noConversion"/>
  </si>
  <si>
    <t>夏泽宇</t>
    <phoneticPr fontId="6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</si>
  <si>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</si>
  <si>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</si>
  <si>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</si>
  <si>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</si>
  <si>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</si>
  <si>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</si>
  <si>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</si>
  <si>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</si>
  <si>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</si>
  <si>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</si>
  <si>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</si>
  <si>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</si>
  <si>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</si>
  <si>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</si>
  <si>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助理工程师</t>
    <phoneticPr fontId="12" type="noConversion"/>
  </si>
  <si>
    <t>1974.10</t>
    <phoneticPr fontId="6" type="noConversion"/>
  </si>
  <si>
    <t>助理工程师</t>
    <phoneticPr fontId="12" type="noConversion"/>
  </si>
  <si>
    <t>1975.10</t>
    <phoneticPr fontId="6" type="noConversion"/>
  </si>
  <si>
    <t>助理工程师</t>
    <phoneticPr fontId="12" type="noConversion"/>
  </si>
  <si>
    <t>助理工程师</t>
    <phoneticPr fontId="12" type="noConversion"/>
  </si>
  <si>
    <t>安徽方鼎电力安装工程有限公司</t>
    <phoneticPr fontId="6" type="noConversion"/>
  </si>
  <si>
    <t>助理工程师</t>
    <phoneticPr fontId="12" type="noConversion"/>
  </si>
  <si>
    <t>安徽翔龙电力安装工程有限公司</t>
    <phoneticPr fontId="6" type="noConversion"/>
  </si>
  <si>
    <t>机械设备工程(焊接工艺及设备)</t>
    <phoneticPr fontId="6" type="noConversion"/>
  </si>
  <si>
    <t>助理工程师</t>
    <phoneticPr fontId="12" type="noConversion"/>
  </si>
  <si>
    <t>李申义　</t>
    <phoneticPr fontId="6" type="noConversion"/>
  </si>
  <si>
    <t>1993.01</t>
    <phoneticPr fontId="6" type="noConversion"/>
  </si>
  <si>
    <t>机械设备工程（机械工程及自动化）</t>
    <phoneticPr fontId="6" type="noConversion"/>
  </si>
  <si>
    <t>1973.03</t>
    <phoneticPr fontId="6" type="noConversion"/>
  </si>
  <si>
    <t>1992.12</t>
    <phoneticPr fontId="6" type="noConversion"/>
  </si>
  <si>
    <t>1977.05</t>
    <phoneticPr fontId="6" type="noConversion"/>
  </si>
  <si>
    <t>机械设备工程（机械工程及自动化）</t>
    <phoneticPr fontId="6" type="noConversion"/>
  </si>
  <si>
    <t>1973.04</t>
    <phoneticPr fontId="6" type="noConversion"/>
  </si>
  <si>
    <t>1979.03</t>
    <phoneticPr fontId="6" type="noConversion"/>
  </si>
  <si>
    <t>机械设备工程（机械工程及自动化）</t>
    <phoneticPr fontId="6" type="noConversion"/>
  </si>
  <si>
    <t>机械设备工程（机电一体化）</t>
    <phoneticPr fontId="6" type="noConversion"/>
  </si>
  <si>
    <t>机械设备工程（机电设备运行与维护）</t>
    <phoneticPr fontId="6" type="noConversion"/>
  </si>
  <si>
    <t>机械设备工程（机电一体化）</t>
    <phoneticPr fontId="6" type="noConversion"/>
  </si>
  <si>
    <t>助理工程师</t>
    <phoneticPr fontId="12" type="noConversion"/>
  </si>
  <si>
    <t>机械设备工程（机电一体化）</t>
    <phoneticPr fontId="6" type="noConversion"/>
  </si>
  <si>
    <t>助理工程师</t>
    <phoneticPr fontId="12" type="noConversion"/>
  </si>
  <si>
    <t>安徽水利顺安起重设备安装有限公司　</t>
    <phoneticPr fontId="6" type="noConversion"/>
  </si>
  <si>
    <t>男</t>
    <phoneticPr fontId="6" type="noConversion"/>
  </si>
  <si>
    <t>机械设备工程（技术管理）</t>
    <phoneticPr fontId="6" type="noConversion"/>
  </si>
  <si>
    <t>机械设备工程（技术管理）</t>
    <phoneticPr fontId="6" type="noConversion"/>
  </si>
  <si>
    <t>助理工程师</t>
    <phoneticPr fontId="12" type="noConversion"/>
  </si>
  <si>
    <t>蚌埠市和顺建筑机械设备租赁有限公司</t>
    <phoneticPr fontId="6" type="noConversion"/>
  </si>
  <si>
    <t>1987.10</t>
    <phoneticPr fontId="6" type="noConversion"/>
  </si>
  <si>
    <t>机械设备工程（机电设备运行与维护）</t>
    <phoneticPr fontId="6" type="noConversion"/>
  </si>
  <si>
    <t>助理工程师</t>
    <phoneticPr fontId="12" type="noConversion"/>
  </si>
  <si>
    <t>蚌埠市和顺建筑机械设备租赁有限公司　</t>
    <phoneticPr fontId="6" type="noConversion"/>
  </si>
  <si>
    <t>机械设备工程（技术管理）</t>
    <phoneticPr fontId="6" type="noConversion"/>
  </si>
  <si>
    <t>安徽广盛建设机械有限公司</t>
    <phoneticPr fontId="6" type="noConversion"/>
  </si>
  <si>
    <t>曹兴达</t>
    <phoneticPr fontId="6" type="noConversion"/>
  </si>
  <si>
    <t>机械设备工程</t>
    <phoneticPr fontId="6" type="noConversion"/>
  </si>
  <si>
    <t>1986.10</t>
    <phoneticPr fontId="6" type="noConversion"/>
  </si>
  <si>
    <t>机械设备工程</t>
    <phoneticPr fontId="6" type="noConversion"/>
  </si>
  <si>
    <t>助理工程师</t>
    <phoneticPr fontId="12" type="noConversion"/>
  </si>
  <si>
    <t>六安市天和工程机械租赁有限公司</t>
    <phoneticPr fontId="6" type="noConversion"/>
  </si>
  <si>
    <t>机械设备工程（技术管理）</t>
    <phoneticPr fontId="6" type="noConversion"/>
  </si>
  <si>
    <t>机械设备工程</t>
    <phoneticPr fontId="6" type="noConversion"/>
  </si>
  <si>
    <t>助理工程师</t>
    <phoneticPr fontId="12" type="noConversion"/>
  </si>
  <si>
    <t>机械设备工程</t>
    <phoneticPr fontId="6" type="noConversion"/>
  </si>
  <si>
    <t>助理工程师</t>
    <phoneticPr fontId="12" type="noConversion"/>
  </si>
  <si>
    <t>路长江</t>
    <phoneticPr fontId="6" type="noConversion"/>
  </si>
  <si>
    <t>机械设备工程（机电一体化）</t>
    <phoneticPr fontId="6" type="noConversion"/>
  </si>
  <si>
    <t>熊孝金</t>
    <phoneticPr fontId="6" type="noConversion"/>
  </si>
  <si>
    <t>王兵</t>
    <phoneticPr fontId="6" type="noConversion"/>
  </si>
  <si>
    <t>芜湖华远建筑机械安装租赁有限公司</t>
    <phoneticPr fontId="6" type="noConversion"/>
  </si>
  <si>
    <t>刘强</t>
    <phoneticPr fontId="6" type="noConversion"/>
  </si>
  <si>
    <t>陈军</t>
    <phoneticPr fontId="6" type="noConversion"/>
  </si>
  <si>
    <t>毕兵兵</t>
    <phoneticPr fontId="6" type="noConversion"/>
  </si>
  <si>
    <t>许腾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</si>
</sst>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仿宋_GB2312"/>
      <charset val="134"/>
    </font>
    <font>
      <sz val="12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5"/>
      <name val="黑体"/>
      <family val="3"/>
      <charset val="134"/>
    </font>
    <font>
      <b/>
      <sz val="13"/>
      <name val="黑体"/>
      <family val="3"/>
      <charset val="134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/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15" fillId="2" borderId="1" xfId="6" applyNumberFormat="1" applyFont="1" applyFill="1" applyBorder="1" applyAlignment="1">
      <alignment horizontal="center" vertical="center"/>
    </xf>
    <xf numFmtId="49" fontId="15" fillId="2" borderId="1" xfId="6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15" fillId="2" borderId="3" xfId="6" applyNumberFormat="1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9" fillId="2" borderId="1" xfId="0" applyFont="1" applyFill="1" applyBorder="1" applyAlignment="1">
      <alignment horizontal="left" vertical="center" wrapText="1"/>
    </xf>
    <xf numFmtId="49" fontId="1" fillId="2" borderId="0" xfId="0" applyNumberFormat="1" applyFont="1" applyFill="1">
      <alignment vertical="center"/>
    </xf>
    <xf numFmtId="0" fontId="13" fillId="2" borderId="2" xfId="6" applyFont="1" applyFill="1" applyBorder="1" applyAlignment="1">
      <alignment horizontal="center" vertical="center"/>
    </xf>
    <xf numFmtId="0" fontId="14" fillId="2" borderId="2" xfId="6" applyFont="1" applyFill="1" applyBorder="1" applyAlignment="1">
      <alignment horizontal="center" vertical="center"/>
    </xf>
  </cellXfs>
  <cellStyles count="13">
    <cellStyle name="差_建筑机电安装专业中级汇总表" xfId="1"/>
    <cellStyle name="差_建筑机电安装专业中级汇总表_1" xfId="9"/>
    <cellStyle name="差_建筑机电安装专业中级汇总表_建筑机电安装专业中级汇总表" xfId="10"/>
    <cellStyle name="差_建筑机械设备专业中级汇总表" xfId="8"/>
    <cellStyle name="差_建筑机械设备专业中级汇总表_建筑机电安装专业中级汇总表" xfId="4"/>
    <cellStyle name="常规" xfId="0" builtinId="0"/>
    <cellStyle name="常规 2" xfId="11"/>
    <cellStyle name="常规 3" xfId="12"/>
    <cellStyle name="常规_Sheet1" xfId="6"/>
    <cellStyle name="好_建筑机电安装专业中级汇总表" xfId="2"/>
    <cellStyle name="好_建筑机电安装专业中级汇总表_建筑机电安装专业中级汇总表" xfId="7"/>
    <cellStyle name="好_建筑机械设备专业中级汇总表" xfId="5"/>
    <cellStyle name="好_建筑机械设备专业中级汇总表_建筑机电安装专业中级汇总表" xfId="3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85" zoomScaleNormal="85" workbookViewId="0">
      <selection activeCell="O10" sqref="O10"/>
    </sheetView>
  </sheetViews>
  <sheetFormatPr defaultColWidth="9" defaultRowHeight="14.25"/>
  <cols>
    <col min="1" max="1" width="5.625" style="3" customWidth="1"/>
    <col min="2" max="2" width="29.5" style="3" customWidth="1"/>
    <col min="3" max="3" width="8.625" style="3" customWidth="1"/>
    <col min="4" max="4" width="5.375" style="3" customWidth="1"/>
    <col min="5" max="5" width="10.5" style="37" customWidth="1"/>
    <col min="6" max="6" width="27" style="4" customWidth="1"/>
    <col min="7" max="7" width="10.25" style="30" customWidth="1"/>
    <col min="8" max="16384" width="9" style="3"/>
  </cols>
  <sheetData>
    <row r="1" spans="1:7" ht="34.5" customHeight="1">
      <c r="A1" s="42" t="s">
        <v>527</v>
      </c>
      <c r="B1" s="42"/>
      <c r="C1" s="42"/>
      <c r="D1" s="42"/>
      <c r="E1" s="42"/>
      <c r="F1" s="42"/>
      <c r="G1" s="42"/>
    </row>
    <row r="2" spans="1:7" ht="26.25" customHeight="1">
      <c r="A2" s="32" t="s">
        <v>526</v>
      </c>
      <c r="B2" s="32" t="s">
        <v>0</v>
      </c>
      <c r="C2" s="32" t="s">
        <v>536</v>
      </c>
      <c r="D2" s="32" t="s">
        <v>1</v>
      </c>
      <c r="E2" s="32" t="s">
        <v>2</v>
      </c>
      <c r="F2" s="33" t="s">
        <v>3</v>
      </c>
      <c r="G2" s="32" t="s">
        <v>528</v>
      </c>
    </row>
    <row r="3" spans="1:7" s="23" customFormat="1" ht="24.75" customHeight="1">
      <c r="A3" s="10">
        <v>1</v>
      </c>
      <c r="B3" s="6" t="s">
        <v>204</v>
      </c>
      <c r="C3" s="6" t="s">
        <v>205</v>
      </c>
      <c r="D3" s="6" t="s">
        <v>5</v>
      </c>
      <c r="E3" s="7" t="s">
        <v>206</v>
      </c>
      <c r="F3" s="34" t="s">
        <v>537</v>
      </c>
      <c r="G3" s="12" t="s">
        <v>538</v>
      </c>
    </row>
    <row r="4" spans="1:7" s="23" customFormat="1" ht="24.75" customHeight="1">
      <c r="A4" s="10">
        <v>2</v>
      </c>
      <c r="B4" s="6" t="s">
        <v>204</v>
      </c>
      <c r="C4" s="6" t="s">
        <v>207</v>
      </c>
      <c r="D4" s="6" t="s">
        <v>5</v>
      </c>
      <c r="E4" s="7" t="s">
        <v>208</v>
      </c>
      <c r="F4" s="34" t="s">
        <v>537</v>
      </c>
      <c r="G4" s="12" t="s">
        <v>538</v>
      </c>
    </row>
    <row r="5" spans="1:7" s="23" customFormat="1" ht="24.75" customHeight="1">
      <c r="A5" s="10">
        <v>3</v>
      </c>
      <c r="B5" s="6" t="s">
        <v>9</v>
      </c>
      <c r="C5" s="6" t="s">
        <v>209</v>
      </c>
      <c r="D5" s="6" t="s">
        <v>4</v>
      </c>
      <c r="E5" s="7" t="s">
        <v>210</v>
      </c>
      <c r="F5" s="34" t="s">
        <v>211</v>
      </c>
      <c r="G5" s="12" t="s">
        <v>539</v>
      </c>
    </row>
    <row r="6" spans="1:7" s="23" customFormat="1" ht="24.75" customHeight="1">
      <c r="A6" s="10">
        <v>4</v>
      </c>
      <c r="B6" s="6" t="s">
        <v>9</v>
      </c>
      <c r="C6" s="6" t="s">
        <v>212</v>
      </c>
      <c r="D6" s="6" t="s">
        <v>5</v>
      </c>
      <c r="E6" s="7" t="s">
        <v>213</v>
      </c>
      <c r="F6" s="34" t="s">
        <v>211</v>
      </c>
      <c r="G6" s="12" t="s">
        <v>539</v>
      </c>
    </row>
    <row r="7" spans="1:7" s="23" customFormat="1" ht="24.75" customHeight="1">
      <c r="A7" s="10">
        <v>5</v>
      </c>
      <c r="B7" s="6" t="s">
        <v>9</v>
      </c>
      <c r="C7" s="6" t="s">
        <v>214</v>
      </c>
      <c r="D7" s="6" t="s">
        <v>4</v>
      </c>
      <c r="E7" s="7" t="s">
        <v>215</v>
      </c>
      <c r="F7" s="34" t="s">
        <v>211</v>
      </c>
      <c r="G7" s="12" t="s">
        <v>540</v>
      </c>
    </row>
    <row r="8" spans="1:7" s="23" customFormat="1" ht="24.75" customHeight="1">
      <c r="A8" s="10">
        <v>6</v>
      </c>
      <c r="B8" s="6" t="s">
        <v>9</v>
      </c>
      <c r="C8" s="6" t="s">
        <v>216</v>
      </c>
      <c r="D8" s="6" t="s">
        <v>5</v>
      </c>
      <c r="E8" s="7" t="s">
        <v>217</v>
      </c>
      <c r="F8" s="34" t="s">
        <v>211</v>
      </c>
      <c r="G8" s="12" t="s">
        <v>540</v>
      </c>
    </row>
    <row r="9" spans="1:7" s="23" customFormat="1" ht="24.75" customHeight="1">
      <c r="A9" s="10">
        <v>7</v>
      </c>
      <c r="B9" s="6" t="s">
        <v>9</v>
      </c>
      <c r="C9" s="6" t="s">
        <v>218</v>
      </c>
      <c r="D9" s="6" t="s">
        <v>5</v>
      </c>
      <c r="E9" s="7" t="s">
        <v>219</v>
      </c>
      <c r="F9" s="34" t="s">
        <v>211</v>
      </c>
      <c r="G9" s="12" t="s">
        <v>540</v>
      </c>
    </row>
    <row r="10" spans="1:7" s="31" customFormat="1" ht="24.75" customHeight="1">
      <c r="A10" s="10">
        <v>8</v>
      </c>
      <c r="B10" s="8" t="s">
        <v>220</v>
      </c>
      <c r="C10" s="8" t="s">
        <v>221</v>
      </c>
      <c r="D10" s="8" t="s">
        <v>4</v>
      </c>
      <c r="E10" s="9">
        <v>1986.03</v>
      </c>
      <c r="F10" s="34" t="s">
        <v>211</v>
      </c>
      <c r="G10" s="12" t="s">
        <v>540</v>
      </c>
    </row>
    <row r="11" spans="1:7" s="31" customFormat="1" ht="24.75" customHeight="1">
      <c r="A11" s="10">
        <v>9</v>
      </c>
      <c r="B11" s="8" t="s">
        <v>220</v>
      </c>
      <c r="C11" s="8" t="s">
        <v>222</v>
      </c>
      <c r="D11" s="8" t="s">
        <v>5</v>
      </c>
      <c r="E11" s="9">
        <v>1981.09</v>
      </c>
      <c r="F11" s="34" t="s">
        <v>211</v>
      </c>
      <c r="G11" s="12" t="s">
        <v>541</v>
      </c>
    </row>
    <row r="12" spans="1:7" s="23" customFormat="1" ht="36" customHeight="1">
      <c r="A12" s="10">
        <v>10</v>
      </c>
      <c r="B12" s="6" t="s">
        <v>223</v>
      </c>
      <c r="C12" s="6" t="s">
        <v>224</v>
      </c>
      <c r="D12" s="6" t="s">
        <v>5</v>
      </c>
      <c r="E12" s="7" t="s">
        <v>542</v>
      </c>
      <c r="F12" s="34" t="s">
        <v>225</v>
      </c>
      <c r="G12" s="12" t="s">
        <v>541</v>
      </c>
    </row>
    <row r="13" spans="1:7" s="30" customFormat="1" ht="24.75" customHeight="1">
      <c r="A13" s="10">
        <v>11</v>
      </c>
      <c r="B13" s="8" t="s">
        <v>13</v>
      </c>
      <c r="C13" s="12" t="s">
        <v>108</v>
      </c>
      <c r="D13" s="8" t="s">
        <v>5</v>
      </c>
      <c r="E13" s="9" t="s">
        <v>226</v>
      </c>
      <c r="F13" s="34" t="s">
        <v>543</v>
      </c>
      <c r="G13" s="12" t="s">
        <v>541</v>
      </c>
    </row>
    <row r="14" spans="1:7" s="30" customFormat="1" ht="24.75" customHeight="1">
      <c r="A14" s="10">
        <v>12</v>
      </c>
      <c r="B14" s="8" t="s">
        <v>13</v>
      </c>
      <c r="C14" s="12" t="s">
        <v>227</v>
      </c>
      <c r="D14" s="8" t="s">
        <v>4</v>
      </c>
      <c r="E14" s="9" t="s">
        <v>228</v>
      </c>
      <c r="F14" s="34" t="s">
        <v>543</v>
      </c>
      <c r="G14" s="12" t="s">
        <v>541</v>
      </c>
    </row>
    <row r="15" spans="1:7" s="30" customFormat="1" ht="24.75" customHeight="1">
      <c r="A15" s="10">
        <v>13</v>
      </c>
      <c r="B15" s="8" t="s">
        <v>229</v>
      </c>
      <c r="C15" s="10" t="s">
        <v>230</v>
      </c>
      <c r="D15" s="10" t="s">
        <v>5</v>
      </c>
      <c r="E15" s="11" t="s">
        <v>231</v>
      </c>
      <c r="F15" s="34" t="s">
        <v>544</v>
      </c>
      <c r="G15" s="12" t="s">
        <v>545</v>
      </c>
    </row>
    <row r="16" spans="1:7" s="23" customFormat="1" ht="33.75" customHeight="1">
      <c r="A16" s="10">
        <v>14</v>
      </c>
      <c r="B16" s="6" t="s">
        <v>229</v>
      </c>
      <c r="C16" s="8" t="s">
        <v>232</v>
      </c>
      <c r="D16" s="8" t="s">
        <v>5</v>
      </c>
      <c r="E16" s="9">
        <v>1989.12</v>
      </c>
      <c r="F16" s="34" t="s">
        <v>546</v>
      </c>
      <c r="G16" s="12" t="s">
        <v>547</v>
      </c>
    </row>
    <row r="17" spans="1:7" s="30" customFormat="1" ht="24.75" customHeight="1">
      <c r="A17" s="10">
        <v>15</v>
      </c>
      <c r="B17" s="8" t="s">
        <v>229</v>
      </c>
      <c r="C17" s="10" t="s">
        <v>233</v>
      </c>
      <c r="D17" s="10" t="s">
        <v>5</v>
      </c>
      <c r="E17" s="10">
        <v>1976.06</v>
      </c>
      <c r="F17" s="34" t="s">
        <v>548</v>
      </c>
      <c r="G17" s="12" t="s">
        <v>549</v>
      </c>
    </row>
    <row r="18" spans="1:7" s="30" customFormat="1" ht="31.5" customHeight="1">
      <c r="A18" s="10">
        <v>16</v>
      </c>
      <c r="B18" s="6" t="s">
        <v>234</v>
      </c>
      <c r="C18" s="10" t="s">
        <v>235</v>
      </c>
      <c r="D18" s="10" t="s">
        <v>5</v>
      </c>
      <c r="E18" s="11" t="s">
        <v>95</v>
      </c>
      <c r="F18" s="34" t="s">
        <v>550</v>
      </c>
      <c r="G18" s="12" t="s">
        <v>551</v>
      </c>
    </row>
    <row r="19" spans="1:7" s="35" customFormat="1" ht="24.75" customHeight="1">
      <c r="A19" s="10">
        <v>17</v>
      </c>
      <c r="B19" s="6" t="s">
        <v>49</v>
      </c>
      <c r="C19" s="6" t="s">
        <v>236</v>
      </c>
      <c r="D19" s="6" t="s">
        <v>5</v>
      </c>
      <c r="E19" s="6">
        <v>1984.01</v>
      </c>
      <c r="F19" s="34" t="s">
        <v>552</v>
      </c>
      <c r="G19" s="12" t="s">
        <v>553</v>
      </c>
    </row>
    <row r="20" spans="1:7" s="23" customFormat="1" ht="24.75" customHeight="1">
      <c r="A20" s="10">
        <v>18</v>
      </c>
      <c r="B20" s="6" t="s">
        <v>237</v>
      </c>
      <c r="C20" s="6" t="s">
        <v>238</v>
      </c>
      <c r="D20" s="6" t="s">
        <v>4</v>
      </c>
      <c r="E20" s="7">
        <v>1994.06</v>
      </c>
      <c r="F20" s="34" t="s">
        <v>552</v>
      </c>
      <c r="G20" s="12" t="s">
        <v>553</v>
      </c>
    </row>
    <row r="21" spans="1:7" s="23" customFormat="1" ht="24.75" customHeight="1">
      <c r="A21" s="10">
        <v>19</v>
      </c>
      <c r="B21" s="6" t="s">
        <v>237</v>
      </c>
      <c r="C21" s="6" t="s">
        <v>239</v>
      </c>
      <c r="D21" s="6" t="s">
        <v>5</v>
      </c>
      <c r="E21" s="7" t="s">
        <v>173</v>
      </c>
      <c r="F21" s="34" t="s">
        <v>552</v>
      </c>
      <c r="G21" s="12" t="s">
        <v>553</v>
      </c>
    </row>
    <row r="22" spans="1:7" s="23" customFormat="1" ht="24.75" customHeight="1">
      <c r="A22" s="10">
        <v>20</v>
      </c>
      <c r="B22" s="6" t="s">
        <v>237</v>
      </c>
      <c r="C22" s="6" t="s">
        <v>240</v>
      </c>
      <c r="D22" s="23" t="s">
        <v>5</v>
      </c>
      <c r="E22" s="7" t="s">
        <v>241</v>
      </c>
      <c r="F22" s="34" t="s">
        <v>552</v>
      </c>
      <c r="G22" s="12" t="s">
        <v>553</v>
      </c>
    </row>
    <row r="23" spans="1:7" s="23" customFormat="1" ht="24.75" customHeight="1">
      <c r="A23" s="10">
        <v>21</v>
      </c>
      <c r="B23" s="6" t="s">
        <v>237</v>
      </c>
      <c r="C23" s="6" t="s">
        <v>242</v>
      </c>
      <c r="D23" s="6" t="s">
        <v>4</v>
      </c>
      <c r="E23" s="7" t="s">
        <v>121</v>
      </c>
      <c r="F23" s="34" t="s">
        <v>552</v>
      </c>
      <c r="G23" s="12" t="s">
        <v>553</v>
      </c>
    </row>
    <row r="24" spans="1:7" s="23" customFormat="1" ht="24.75" customHeight="1">
      <c r="A24" s="10">
        <v>22</v>
      </c>
      <c r="B24" s="6" t="s">
        <v>237</v>
      </c>
      <c r="C24" s="6" t="s">
        <v>243</v>
      </c>
      <c r="D24" s="6" t="s">
        <v>5</v>
      </c>
      <c r="E24" s="7" t="s">
        <v>244</v>
      </c>
      <c r="F24" s="34" t="s">
        <v>554</v>
      </c>
      <c r="G24" s="12" t="s">
        <v>555</v>
      </c>
    </row>
    <row r="25" spans="1:7" s="23" customFormat="1" ht="24.75" customHeight="1">
      <c r="A25" s="10">
        <v>23</v>
      </c>
      <c r="B25" s="6" t="s">
        <v>237</v>
      </c>
      <c r="C25" s="6" t="s">
        <v>245</v>
      </c>
      <c r="D25" s="6" t="s">
        <v>5</v>
      </c>
      <c r="E25" s="7" t="s">
        <v>246</v>
      </c>
      <c r="F25" s="34" t="s">
        <v>556</v>
      </c>
      <c r="G25" s="12" t="s">
        <v>557</v>
      </c>
    </row>
    <row r="26" spans="1:7" s="30" customFormat="1" ht="24.75" customHeight="1">
      <c r="A26" s="10">
        <v>24</v>
      </c>
      <c r="B26" s="6" t="s">
        <v>247</v>
      </c>
      <c r="C26" s="6" t="s">
        <v>248</v>
      </c>
      <c r="D26" s="6" t="s">
        <v>5</v>
      </c>
      <c r="E26" s="7">
        <v>1987.05</v>
      </c>
      <c r="F26" s="34" t="s">
        <v>558</v>
      </c>
      <c r="G26" s="12" t="s">
        <v>559</v>
      </c>
    </row>
    <row r="27" spans="1:7" s="30" customFormat="1" ht="24.75" customHeight="1">
      <c r="A27" s="10">
        <v>25</v>
      </c>
      <c r="B27" s="6" t="s">
        <v>247</v>
      </c>
      <c r="C27" s="6" t="s">
        <v>249</v>
      </c>
      <c r="D27" s="6" t="s">
        <v>5</v>
      </c>
      <c r="E27" s="7">
        <v>1987.06</v>
      </c>
      <c r="F27" s="34" t="s">
        <v>558</v>
      </c>
      <c r="G27" s="12" t="s">
        <v>559</v>
      </c>
    </row>
    <row r="28" spans="1:7" s="30" customFormat="1" ht="24.75" customHeight="1">
      <c r="A28" s="10">
        <v>26</v>
      </c>
      <c r="B28" s="6" t="s">
        <v>247</v>
      </c>
      <c r="C28" s="6" t="s">
        <v>250</v>
      </c>
      <c r="D28" s="6" t="s">
        <v>5</v>
      </c>
      <c r="E28" s="7">
        <v>1984.12</v>
      </c>
      <c r="F28" s="34" t="s">
        <v>251</v>
      </c>
      <c r="G28" s="12" t="s">
        <v>559</v>
      </c>
    </row>
    <row r="29" spans="1:7" s="30" customFormat="1" ht="24.75" customHeight="1">
      <c r="A29" s="10">
        <v>27</v>
      </c>
      <c r="B29" s="6" t="s">
        <v>247</v>
      </c>
      <c r="C29" s="6" t="s">
        <v>252</v>
      </c>
      <c r="D29" s="6" t="s">
        <v>5</v>
      </c>
      <c r="E29" s="7">
        <v>1987.02</v>
      </c>
      <c r="F29" s="34" t="s">
        <v>558</v>
      </c>
      <c r="G29" s="12" t="s">
        <v>559</v>
      </c>
    </row>
    <row r="30" spans="1:7" s="30" customFormat="1" ht="24.75" customHeight="1">
      <c r="A30" s="10">
        <v>28</v>
      </c>
      <c r="B30" s="6" t="s">
        <v>247</v>
      </c>
      <c r="C30" s="6" t="s">
        <v>253</v>
      </c>
      <c r="D30" s="6" t="s">
        <v>5</v>
      </c>
      <c r="E30" s="7" t="s">
        <v>67</v>
      </c>
      <c r="F30" s="34" t="s">
        <v>560</v>
      </c>
      <c r="G30" s="12" t="s">
        <v>561</v>
      </c>
    </row>
    <row r="31" spans="1:7" s="30" customFormat="1" ht="24.75" customHeight="1">
      <c r="A31" s="10">
        <v>29</v>
      </c>
      <c r="B31" s="6" t="s">
        <v>247</v>
      </c>
      <c r="C31" s="6" t="s">
        <v>254</v>
      </c>
      <c r="D31" s="6" t="s">
        <v>4</v>
      </c>
      <c r="E31" s="7">
        <v>1990.05</v>
      </c>
      <c r="F31" s="34" t="s">
        <v>255</v>
      </c>
      <c r="G31" s="12" t="s">
        <v>562</v>
      </c>
    </row>
    <row r="32" spans="1:7" s="30" customFormat="1" ht="31.5" customHeight="1">
      <c r="A32" s="10">
        <v>30</v>
      </c>
      <c r="B32" s="6" t="s">
        <v>247</v>
      </c>
      <c r="C32" s="6" t="s">
        <v>256</v>
      </c>
      <c r="D32" s="6" t="s">
        <v>5</v>
      </c>
      <c r="E32" s="7">
        <v>1987.11</v>
      </c>
      <c r="F32" s="34" t="s">
        <v>257</v>
      </c>
      <c r="G32" s="12" t="s">
        <v>563</v>
      </c>
    </row>
    <row r="33" spans="1:7" s="30" customFormat="1" ht="24.75" customHeight="1">
      <c r="A33" s="10">
        <v>31</v>
      </c>
      <c r="B33" s="6" t="s">
        <v>247</v>
      </c>
      <c r="C33" s="6" t="s">
        <v>258</v>
      </c>
      <c r="D33" s="6" t="s">
        <v>5</v>
      </c>
      <c r="E33" s="7">
        <v>1982.11</v>
      </c>
      <c r="F33" s="34" t="s">
        <v>255</v>
      </c>
      <c r="G33" s="12" t="s">
        <v>563</v>
      </c>
    </row>
    <row r="34" spans="1:7" s="30" customFormat="1" ht="24.75" customHeight="1">
      <c r="A34" s="10">
        <v>32</v>
      </c>
      <c r="B34" s="6" t="s">
        <v>247</v>
      </c>
      <c r="C34" s="6" t="s">
        <v>259</v>
      </c>
      <c r="D34" s="6" t="s">
        <v>5</v>
      </c>
      <c r="E34" s="7">
        <v>1987.08</v>
      </c>
      <c r="F34" s="34" t="s">
        <v>251</v>
      </c>
      <c r="G34" s="12" t="s">
        <v>563</v>
      </c>
    </row>
    <row r="35" spans="1:7" s="30" customFormat="1" ht="31.5" customHeight="1">
      <c r="A35" s="10">
        <v>33</v>
      </c>
      <c r="B35" s="6" t="s">
        <v>247</v>
      </c>
      <c r="C35" s="6" t="s">
        <v>260</v>
      </c>
      <c r="D35" s="6" t="s">
        <v>5</v>
      </c>
      <c r="E35" s="7" t="s">
        <v>261</v>
      </c>
      <c r="F35" s="34" t="s">
        <v>262</v>
      </c>
      <c r="G35" s="12" t="s">
        <v>563</v>
      </c>
    </row>
    <row r="36" spans="1:7" s="30" customFormat="1" ht="24.75" customHeight="1">
      <c r="A36" s="10">
        <v>34</v>
      </c>
      <c r="B36" s="6" t="s">
        <v>247</v>
      </c>
      <c r="C36" s="6" t="s">
        <v>263</v>
      </c>
      <c r="D36" s="6" t="s">
        <v>4</v>
      </c>
      <c r="E36" s="7">
        <v>1985.04</v>
      </c>
      <c r="F36" s="34" t="s">
        <v>564</v>
      </c>
      <c r="G36" s="12" t="s">
        <v>563</v>
      </c>
    </row>
    <row r="37" spans="1:7" s="30" customFormat="1" ht="24.75" customHeight="1">
      <c r="A37" s="10">
        <v>35</v>
      </c>
      <c r="B37" s="6" t="s">
        <v>247</v>
      </c>
      <c r="C37" s="6" t="s">
        <v>264</v>
      </c>
      <c r="D37" s="6" t="s">
        <v>4</v>
      </c>
      <c r="E37" s="7">
        <v>1986.03</v>
      </c>
      <c r="F37" s="34" t="s">
        <v>565</v>
      </c>
      <c r="G37" s="12" t="s">
        <v>566</v>
      </c>
    </row>
    <row r="38" spans="1:7" s="30" customFormat="1" ht="33" customHeight="1">
      <c r="A38" s="10">
        <v>36</v>
      </c>
      <c r="B38" s="6" t="s">
        <v>247</v>
      </c>
      <c r="C38" s="6" t="s">
        <v>265</v>
      </c>
      <c r="D38" s="6" t="s">
        <v>4</v>
      </c>
      <c r="E38" s="7">
        <v>1986.01</v>
      </c>
      <c r="F38" s="34" t="s">
        <v>225</v>
      </c>
      <c r="G38" s="12" t="s">
        <v>567</v>
      </c>
    </row>
    <row r="39" spans="1:7" s="30" customFormat="1" ht="24.75" customHeight="1">
      <c r="A39" s="10">
        <v>37</v>
      </c>
      <c r="B39" s="6" t="s">
        <v>247</v>
      </c>
      <c r="C39" s="6" t="s">
        <v>266</v>
      </c>
      <c r="D39" s="6" t="s">
        <v>4</v>
      </c>
      <c r="E39" s="7">
        <v>1986.01</v>
      </c>
      <c r="F39" s="34" t="s">
        <v>568</v>
      </c>
      <c r="G39" s="12" t="s">
        <v>567</v>
      </c>
    </row>
    <row r="40" spans="1:7" s="30" customFormat="1" ht="35.25" customHeight="1">
      <c r="A40" s="10">
        <v>38</v>
      </c>
      <c r="B40" s="6" t="s">
        <v>247</v>
      </c>
      <c r="C40" s="6" t="s">
        <v>267</v>
      </c>
      <c r="D40" s="6" t="s">
        <v>4</v>
      </c>
      <c r="E40" s="7">
        <v>1985.07</v>
      </c>
      <c r="F40" s="34" t="s">
        <v>225</v>
      </c>
      <c r="G40" s="12" t="s">
        <v>567</v>
      </c>
    </row>
    <row r="41" spans="1:7" s="30" customFormat="1" ht="24.75" customHeight="1">
      <c r="A41" s="10">
        <v>39</v>
      </c>
      <c r="B41" s="6" t="s">
        <v>247</v>
      </c>
      <c r="C41" s="6" t="s">
        <v>268</v>
      </c>
      <c r="D41" s="6" t="s">
        <v>4</v>
      </c>
      <c r="E41" s="7">
        <v>1989.08</v>
      </c>
      <c r="F41" s="34" t="s">
        <v>569</v>
      </c>
      <c r="G41" s="12" t="s">
        <v>567</v>
      </c>
    </row>
    <row r="42" spans="1:7" s="30" customFormat="1" ht="24.75" customHeight="1">
      <c r="A42" s="10">
        <v>40</v>
      </c>
      <c r="B42" s="6" t="s">
        <v>247</v>
      </c>
      <c r="C42" s="6" t="s">
        <v>269</v>
      </c>
      <c r="D42" s="6" t="s">
        <v>5</v>
      </c>
      <c r="E42" s="7">
        <v>1987.11</v>
      </c>
      <c r="F42" s="34" t="s">
        <v>569</v>
      </c>
      <c r="G42" s="12" t="s">
        <v>567</v>
      </c>
    </row>
    <row r="43" spans="1:7" s="30" customFormat="1" ht="24.75" customHeight="1">
      <c r="A43" s="10">
        <v>41</v>
      </c>
      <c r="B43" s="6" t="s">
        <v>247</v>
      </c>
      <c r="C43" s="6" t="s">
        <v>270</v>
      </c>
      <c r="D43" s="6" t="s">
        <v>5</v>
      </c>
      <c r="E43" s="7">
        <v>1986.03</v>
      </c>
      <c r="F43" s="34" t="s">
        <v>570</v>
      </c>
      <c r="G43" s="12" t="s">
        <v>571</v>
      </c>
    </row>
    <row r="44" spans="1:7" s="30" customFormat="1" ht="24.75" customHeight="1">
      <c r="A44" s="10">
        <v>42</v>
      </c>
      <c r="B44" s="6" t="s">
        <v>247</v>
      </c>
      <c r="C44" s="6" t="s">
        <v>271</v>
      </c>
      <c r="D44" s="6" t="s">
        <v>5</v>
      </c>
      <c r="E44" s="7">
        <v>1989.03</v>
      </c>
      <c r="F44" s="34" t="s">
        <v>572</v>
      </c>
      <c r="G44" s="12" t="s">
        <v>573</v>
      </c>
    </row>
    <row r="45" spans="1:7" s="30" customFormat="1" ht="24.75" customHeight="1">
      <c r="A45" s="10">
        <v>43</v>
      </c>
      <c r="B45" s="6" t="s">
        <v>247</v>
      </c>
      <c r="C45" s="6" t="s">
        <v>272</v>
      </c>
      <c r="D45" s="6" t="s">
        <v>4</v>
      </c>
      <c r="E45" s="7">
        <v>1988.01</v>
      </c>
      <c r="F45" s="34" t="s">
        <v>574</v>
      </c>
      <c r="G45" s="12" t="s">
        <v>573</v>
      </c>
    </row>
    <row r="46" spans="1:7" s="30" customFormat="1" ht="24.75" customHeight="1">
      <c r="A46" s="10">
        <v>44</v>
      </c>
      <c r="B46" s="6" t="s">
        <v>247</v>
      </c>
      <c r="C46" s="6" t="s">
        <v>273</v>
      </c>
      <c r="D46" s="6" t="s">
        <v>4</v>
      </c>
      <c r="E46" s="7">
        <v>1987.04</v>
      </c>
      <c r="F46" s="34" t="s">
        <v>575</v>
      </c>
      <c r="G46" s="12" t="s">
        <v>576</v>
      </c>
    </row>
    <row r="47" spans="1:7" s="30" customFormat="1" ht="24.75" customHeight="1">
      <c r="A47" s="10">
        <v>45</v>
      </c>
      <c r="B47" s="8" t="s">
        <v>274</v>
      </c>
      <c r="C47" s="8" t="s">
        <v>275</v>
      </c>
      <c r="D47" s="8" t="s">
        <v>5</v>
      </c>
      <c r="E47" s="8">
        <v>1989.11</v>
      </c>
      <c r="F47" s="34" t="s">
        <v>211</v>
      </c>
      <c r="G47" s="12" t="s">
        <v>576</v>
      </c>
    </row>
    <row r="48" spans="1:7" s="30" customFormat="1" ht="24.75" customHeight="1">
      <c r="A48" s="10">
        <v>46</v>
      </c>
      <c r="B48" s="8" t="s">
        <v>274</v>
      </c>
      <c r="C48" s="8" t="s">
        <v>276</v>
      </c>
      <c r="D48" s="8" t="s">
        <v>5</v>
      </c>
      <c r="E48" s="8">
        <v>1968.12</v>
      </c>
      <c r="F48" s="34" t="s">
        <v>211</v>
      </c>
      <c r="G48" s="12" t="s">
        <v>576</v>
      </c>
    </row>
    <row r="49" spans="1:7" s="23" customFormat="1" ht="24.75" customHeight="1">
      <c r="A49" s="10">
        <v>47</v>
      </c>
      <c r="B49" s="8" t="s">
        <v>277</v>
      </c>
      <c r="C49" s="8" t="s">
        <v>278</v>
      </c>
      <c r="D49" s="8" t="s">
        <v>5</v>
      </c>
      <c r="E49" s="8">
        <v>1973.11</v>
      </c>
      <c r="F49" s="34" t="s">
        <v>577</v>
      </c>
      <c r="G49" s="12" t="s">
        <v>578</v>
      </c>
    </row>
    <row r="50" spans="1:7" s="30" customFormat="1" ht="35.25" customHeight="1">
      <c r="A50" s="10">
        <v>48</v>
      </c>
      <c r="B50" s="6" t="s">
        <v>279</v>
      </c>
      <c r="C50" s="10" t="s">
        <v>280</v>
      </c>
      <c r="D50" s="6" t="s">
        <v>5</v>
      </c>
      <c r="E50" s="11" t="s">
        <v>281</v>
      </c>
      <c r="F50" s="34" t="s">
        <v>579</v>
      </c>
      <c r="G50" s="12" t="s">
        <v>578</v>
      </c>
    </row>
    <row r="51" spans="1:7" s="30" customFormat="1" ht="35.25" customHeight="1">
      <c r="A51" s="10">
        <v>49</v>
      </c>
      <c r="B51" s="6" t="s">
        <v>279</v>
      </c>
      <c r="C51" s="10" t="s">
        <v>283</v>
      </c>
      <c r="D51" s="6" t="s">
        <v>5</v>
      </c>
      <c r="E51" s="11" t="s">
        <v>284</v>
      </c>
      <c r="F51" s="34" t="s">
        <v>282</v>
      </c>
      <c r="G51" s="12" t="s">
        <v>580</v>
      </c>
    </row>
    <row r="52" spans="1:7" s="23" customFormat="1" ht="24.75" customHeight="1">
      <c r="A52" s="10">
        <v>50</v>
      </c>
      <c r="B52" s="7" t="s">
        <v>65</v>
      </c>
      <c r="C52" s="6" t="s">
        <v>285</v>
      </c>
      <c r="D52" s="6" t="s">
        <v>5</v>
      </c>
      <c r="E52" s="6">
        <v>1988.08</v>
      </c>
      <c r="F52" s="34" t="s">
        <v>68</v>
      </c>
      <c r="G52" s="12" t="s">
        <v>563</v>
      </c>
    </row>
    <row r="53" spans="1:7" s="23" customFormat="1" ht="24.75" customHeight="1">
      <c r="A53" s="10">
        <v>51</v>
      </c>
      <c r="B53" s="7" t="s">
        <v>65</v>
      </c>
      <c r="C53" s="6" t="s">
        <v>286</v>
      </c>
      <c r="D53" s="7" t="s">
        <v>5</v>
      </c>
      <c r="E53" s="7" t="s">
        <v>132</v>
      </c>
      <c r="F53" s="34" t="s">
        <v>68</v>
      </c>
      <c r="G53" s="12" t="s">
        <v>563</v>
      </c>
    </row>
    <row r="54" spans="1:7" s="23" customFormat="1" ht="24.75" customHeight="1">
      <c r="A54" s="10">
        <v>52</v>
      </c>
      <c r="B54" s="7" t="s">
        <v>65</v>
      </c>
      <c r="C54" s="6" t="s">
        <v>287</v>
      </c>
      <c r="D54" s="7" t="s">
        <v>4</v>
      </c>
      <c r="E54" s="7" t="s">
        <v>72</v>
      </c>
      <c r="F54" s="34" t="s">
        <v>251</v>
      </c>
      <c r="G54" s="12" t="s">
        <v>581</v>
      </c>
    </row>
    <row r="55" spans="1:7" s="23" customFormat="1" ht="24.75" customHeight="1">
      <c r="A55" s="10">
        <v>53</v>
      </c>
      <c r="B55" s="7" t="s">
        <v>65</v>
      </c>
      <c r="C55" s="6" t="s">
        <v>288</v>
      </c>
      <c r="D55" s="7" t="s">
        <v>4</v>
      </c>
      <c r="E55" s="7" t="s">
        <v>289</v>
      </c>
      <c r="F55" s="34" t="s">
        <v>68</v>
      </c>
      <c r="G55" s="12" t="s">
        <v>582</v>
      </c>
    </row>
    <row r="56" spans="1:7" s="23" customFormat="1" ht="24.75" customHeight="1">
      <c r="A56" s="10">
        <v>54</v>
      </c>
      <c r="B56" s="7" t="s">
        <v>65</v>
      </c>
      <c r="C56" s="6" t="s">
        <v>290</v>
      </c>
      <c r="D56" s="7" t="s">
        <v>5</v>
      </c>
      <c r="E56" s="7" t="s">
        <v>291</v>
      </c>
      <c r="F56" s="34" t="s">
        <v>68</v>
      </c>
      <c r="G56" s="12" t="s">
        <v>583</v>
      </c>
    </row>
    <row r="57" spans="1:7" s="23" customFormat="1" ht="24.75" customHeight="1">
      <c r="A57" s="10">
        <v>55</v>
      </c>
      <c r="B57" s="7" t="s">
        <v>65</v>
      </c>
      <c r="C57" s="6" t="s">
        <v>292</v>
      </c>
      <c r="D57" s="7" t="s">
        <v>5</v>
      </c>
      <c r="E57" s="7" t="s">
        <v>293</v>
      </c>
      <c r="F57" s="34" t="s">
        <v>68</v>
      </c>
      <c r="G57" s="12" t="s">
        <v>583</v>
      </c>
    </row>
    <row r="58" spans="1:7" s="23" customFormat="1" ht="24.75" customHeight="1">
      <c r="A58" s="10">
        <v>56</v>
      </c>
      <c r="B58" s="7" t="s">
        <v>65</v>
      </c>
      <c r="C58" s="6" t="s">
        <v>294</v>
      </c>
      <c r="D58" s="7" t="s">
        <v>5</v>
      </c>
      <c r="E58" s="7" t="s">
        <v>261</v>
      </c>
      <c r="F58" s="34" t="s">
        <v>68</v>
      </c>
      <c r="G58" s="12" t="s">
        <v>555</v>
      </c>
    </row>
    <row r="59" spans="1:7" s="23" customFormat="1" ht="24.75" customHeight="1">
      <c r="A59" s="10">
        <v>57</v>
      </c>
      <c r="B59" s="7" t="s">
        <v>65</v>
      </c>
      <c r="C59" s="6" t="s">
        <v>295</v>
      </c>
      <c r="D59" s="7" t="s">
        <v>4</v>
      </c>
      <c r="E59" s="7" t="s">
        <v>296</v>
      </c>
      <c r="F59" s="34" t="s">
        <v>68</v>
      </c>
      <c r="G59" s="12" t="s">
        <v>584</v>
      </c>
    </row>
    <row r="60" spans="1:7" s="23" customFormat="1" ht="24.75" customHeight="1">
      <c r="A60" s="10">
        <v>58</v>
      </c>
      <c r="B60" s="7" t="s">
        <v>65</v>
      </c>
      <c r="C60" s="6" t="s">
        <v>297</v>
      </c>
      <c r="D60" s="7" t="s">
        <v>4</v>
      </c>
      <c r="E60" s="7" t="s">
        <v>298</v>
      </c>
      <c r="F60" s="34" t="s">
        <v>68</v>
      </c>
      <c r="G60" s="12" t="s">
        <v>585</v>
      </c>
    </row>
    <row r="61" spans="1:7" s="23" customFormat="1" ht="24.75" customHeight="1">
      <c r="A61" s="10">
        <v>59</v>
      </c>
      <c r="B61" s="7" t="s">
        <v>65</v>
      </c>
      <c r="C61" s="6" t="s">
        <v>299</v>
      </c>
      <c r="D61" s="7" t="s">
        <v>5</v>
      </c>
      <c r="E61" s="7" t="s">
        <v>300</v>
      </c>
      <c r="F61" s="34" t="s">
        <v>68</v>
      </c>
      <c r="G61" s="12" t="s">
        <v>585</v>
      </c>
    </row>
    <row r="62" spans="1:7" s="23" customFormat="1" ht="24.75" customHeight="1">
      <c r="A62" s="10">
        <v>60</v>
      </c>
      <c r="B62" s="7" t="s">
        <v>65</v>
      </c>
      <c r="C62" s="6" t="s">
        <v>301</v>
      </c>
      <c r="D62" s="7" t="s">
        <v>5</v>
      </c>
      <c r="E62" s="7" t="s">
        <v>302</v>
      </c>
      <c r="F62" s="34" t="s">
        <v>68</v>
      </c>
      <c r="G62" s="12" t="s">
        <v>585</v>
      </c>
    </row>
    <row r="63" spans="1:7" s="23" customFormat="1" ht="24.75" customHeight="1">
      <c r="A63" s="10">
        <v>61</v>
      </c>
      <c r="B63" s="7" t="s">
        <v>65</v>
      </c>
      <c r="C63" s="6" t="s">
        <v>303</v>
      </c>
      <c r="D63" s="7" t="s">
        <v>5</v>
      </c>
      <c r="E63" s="7" t="s">
        <v>177</v>
      </c>
      <c r="F63" s="34" t="s">
        <v>68</v>
      </c>
      <c r="G63" s="12" t="s">
        <v>585</v>
      </c>
    </row>
    <row r="64" spans="1:7" s="23" customFormat="1" ht="24.75" customHeight="1">
      <c r="A64" s="10">
        <v>62</v>
      </c>
      <c r="B64" s="7" t="s">
        <v>65</v>
      </c>
      <c r="C64" s="6" t="s">
        <v>304</v>
      </c>
      <c r="D64" s="7" t="s">
        <v>5</v>
      </c>
      <c r="E64" s="7" t="s">
        <v>305</v>
      </c>
      <c r="F64" s="34" t="s">
        <v>68</v>
      </c>
      <c r="G64" s="12" t="s">
        <v>585</v>
      </c>
    </row>
    <row r="65" spans="1:7" s="23" customFormat="1" ht="24.75" customHeight="1">
      <c r="A65" s="10">
        <v>63</v>
      </c>
      <c r="B65" s="7" t="s">
        <v>65</v>
      </c>
      <c r="C65" s="6" t="s">
        <v>306</v>
      </c>
      <c r="D65" s="7" t="s">
        <v>5</v>
      </c>
      <c r="E65" s="7" t="s">
        <v>307</v>
      </c>
      <c r="F65" s="34" t="s">
        <v>68</v>
      </c>
      <c r="G65" s="12" t="s">
        <v>585</v>
      </c>
    </row>
    <row r="66" spans="1:7" s="23" customFormat="1" ht="24.75" customHeight="1">
      <c r="A66" s="10">
        <v>64</v>
      </c>
      <c r="B66" s="7" t="s">
        <v>65</v>
      </c>
      <c r="C66" s="6" t="s">
        <v>308</v>
      </c>
      <c r="D66" s="7" t="s">
        <v>5</v>
      </c>
      <c r="E66" s="6">
        <v>1976.12</v>
      </c>
      <c r="F66" s="34" t="s">
        <v>68</v>
      </c>
      <c r="G66" s="12" t="s">
        <v>586</v>
      </c>
    </row>
    <row r="67" spans="1:7" s="23" customFormat="1" ht="24.75" customHeight="1">
      <c r="A67" s="10">
        <v>65</v>
      </c>
      <c r="B67" s="7" t="s">
        <v>65</v>
      </c>
      <c r="C67" s="6" t="s">
        <v>309</v>
      </c>
      <c r="D67" s="7" t="s">
        <v>5</v>
      </c>
      <c r="E67" s="7" t="s">
        <v>310</v>
      </c>
      <c r="F67" s="34" t="s">
        <v>68</v>
      </c>
      <c r="G67" s="12" t="s">
        <v>580</v>
      </c>
    </row>
    <row r="68" spans="1:7" s="23" customFormat="1" ht="24.75" customHeight="1">
      <c r="A68" s="10">
        <v>66</v>
      </c>
      <c r="B68" s="7" t="s">
        <v>65</v>
      </c>
      <c r="C68" s="6" t="s">
        <v>587</v>
      </c>
      <c r="D68" s="7" t="s">
        <v>5</v>
      </c>
      <c r="E68" s="6">
        <v>1986.07</v>
      </c>
      <c r="F68" s="34" t="s">
        <v>588</v>
      </c>
      <c r="G68" s="12" t="s">
        <v>580</v>
      </c>
    </row>
    <row r="69" spans="1:7" s="23" customFormat="1" ht="24.75" customHeight="1">
      <c r="A69" s="10">
        <v>67</v>
      </c>
      <c r="B69" s="7" t="s">
        <v>175</v>
      </c>
      <c r="C69" s="6" t="s">
        <v>311</v>
      </c>
      <c r="D69" s="7" t="s">
        <v>5</v>
      </c>
      <c r="E69" s="6">
        <v>1962.12</v>
      </c>
      <c r="F69" s="34" t="s">
        <v>68</v>
      </c>
      <c r="G69" s="12" t="s">
        <v>589</v>
      </c>
    </row>
    <row r="70" spans="1:7" s="23" customFormat="1" ht="24.75" customHeight="1">
      <c r="A70" s="10">
        <v>68</v>
      </c>
      <c r="B70" s="6" t="s">
        <v>179</v>
      </c>
      <c r="C70" s="6" t="s">
        <v>312</v>
      </c>
      <c r="D70" s="6" t="s">
        <v>5</v>
      </c>
      <c r="E70" s="7" t="s">
        <v>313</v>
      </c>
      <c r="F70" s="34" t="s">
        <v>68</v>
      </c>
      <c r="G70" s="12" t="s">
        <v>589</v>
      </c>
    </row>
    <row r="71" spans="1:7" s="23" customFormat="1" ht="24.75" customHeight="1">
      <c r="A71" s="10">
        <v>69</v>
      </c>
      <c r="B71" s="6" t="s">
        <v>314</v>
      </c>
      <c r="C71" s="6" t="s">
        <v>315</v>
      </c>
      <c r="D71" s="6" t="s">
        <v>5</v>
      </c>
      <c r="E71" s="6" t="s">
        <v>316</v>
      </c>
      <c r="F71" s="34" t="s">
        <v>68</v>
      </c>
      <c r="G71" s="12" t="s">
        <v>589</v>
      </c>
    </row>
    <row r="72" spans="1:7" s="23" customFormat="1" ht="24.75" customHeight="1">
      <c r="A72" s="10">
        <v>70</v>
      </c>
      <c r="B72" s="6" t="s">
        <v>317</v>
      </c>
      <c r="C72" s="6" t="s">
        <v>318</v>
      </c>
      <c r="D72" s="6" t="s">
        <v>4</v>
      </c>
      <c r="E72" s="7" t="s">
        <v>319</v>
      </c>
      <c r="F72" s="34" t="s">
        <v>590</v>
      </c>
      <c r="G72" s="12" t="s">
        <v>591</v>
      </c>
    </row>
    <row r="73" spans="1:7" s="23" customFormat="1" ht="34.5" customHeight="1">
      <c r="A73" s="10">
        <v>71</v>
      </c>
      <c r="B73" s="6" t="s">
        <v>320</v>
      </c>
      <c r="C73" s="6" t="s">
        <v>321</v>
      </c>
      <c r="D73" s="6" t="s">
        <v>5</v>
      </c>
      <c r="E73" s="6">
        <v>1971.12</v>
      </c>
      <c r="F73" s="34" t="s">
        <v>262</v>
      </c>
      <c r="G73" s="12" t="s">
        <v>592</v>
      </c>
    </row>
    <row r="74" spans="1:7" s="23" customFormat="1" ht="34.5" customHeight="1">
      <c r="A74" s="10">
        <v>72</v>
      </c>
      <c r="B74" s="6" t="s">
        <v>322</v>
      </c>
      <c r="C74" s="6" t="s">
        <v>323</v>
      </c>
      <c r="D74" s="6" t="s">
        <v>5</v>
      </c>
      <c r="E74" s="6">
        <v>1975.06</v>
      </c>
      <c r="F74" s="34" t="s">
        <v>262</v>
      </c>
      <c r="G74" s="12" t="s">
        <v>593</v>
      </c>
    </row>
    <row r="75" spans="1:7" s="23" customFormat="1" ht="34.5" customHeight="1">
      <c r="A75" s="10">
        <v>73</v>
      </c>
      <c r="B75" s="6" t="s">
        <v>322</v>
      </c>
      <c r="C75" s="6" t="s">
        <v>324</v>
      </c>
      <c r="D75" s="6" t="s">
        <v>5</v>
      </c>
      <c r="E75" s="6">
        <v>1989.11</v>
      </c>
      <c r="F75" s="34" t="s">
        <v>262</v>
      </c>
      <c r="G75" s="12" t="s">
        <v>593</v>
      </c>
    </row>
    <row r="76" spans="1:7" s="23" customFormat="1" ht="24.75" customHeight="1">
      <c r="A76" s="10">
        <v>74</v>
      </c>
      <c r="B76" s="6" t="s">
        <v>191</v>
      </c>
      <c r="C76" s="6" t="s">
        <v>325</v>
      </c>
      <c r="D76" s="6" t="s">
        <v>4</v>
      </c>
      <c r="E76" s="7" t="s">
        <v>594</v>
      </c>
      <c r="F76" s="34" t="s">
        <v>68</v>
      </c>
      <c r="G76" s="12" t="s">
        <v>593</v>
      </c>
    </row>
    <row r="77" spans="1:7" s="23" customFormat="1" ht="24.75" customHeight="1">
      <c r="A77" s="10">
        <v>75</v>
      </c>
      <c r="B77" s="6" t="s">
        <v>326</v>
      </c>
      <c r="C77" s="6" t="s">
        <v>327</v>
      </c>
      <c r="D77" s="6" t="s">
        <v>4</v>
      </c>
      <c r="E77" s="6">
        <v>1991.09</v>
      </c>
      <c r="F77" s="34" t="s">
        <v>68</v>
      </c>
      <c r="G77" s="12" t="s">
        <v>593</v>
      </c>
    </row>
    <row r="78" spans="1:7" s="28" customFormat="1" ht="24.75" customHeight="1">
      <c r="A78" s="10">
        <v>76</v>
      </c>
      <c r="B78" s="8" t="s">
        <v>328</v>
      </c>
      <c r="C78" s="8" t="s">
        <v>329</v>
      </c>
      <c r="D78" s="8" t="s">
        <v>4</v>
      </c>
      <c r="E78" s="8">
        <v>1990.11</v>
      </c>
      <c r="F78" s="34" t="s">
        <v>211</v>
      </c>
      <c r="G78" s="12" t="s">
        <v>595</v>
      </c>
    </row>
    <row r="79" spans="1:7" s="28" customFormat="1" ht="24.75" customHeight="1">
      <c r="A79" s="10">
        <v>77</v>
      </c>
      <c r="B79" s="8" t="s">
        <v>328</v>
      </c>
      <c r="C79" s="8" t="s">
        <v>330</v>
      </c>
      <c r="D79" s="8" t="s">
        <v>5</v>
      </c>
      <c r="E79" s="24" t="s">
        <v>74</v>
      </c>
      <c r="F79" s="34" t="s">
        <v>211</v>
      </c>
      <c r="G79" s="12" t="s">
        <v>595</v>
      </c>
    </row>
    <row r="80" spans="1:7" s="28" customFormat="1" ht="24.75" customHeight="1">
      <c r="A80" s="10">
        <v>78</v>
      </c>
      <c r="B80" s="8" t="s">
        <v>328</v>
      </c>
      <c r="C80" s="8" t="s">
        <v>331</v>
      </c>
      <c r="D80" s="8" t="s">
        <v>4</v>
      </c>
      <c r="E80" s="24" t="s">
        <v>261</v>
      </c>
      <c r="F80" s="34" t="s">
        <v>211</v>
      </c>
      <c r="G80" s="12" t="s">
        <v>596</v>
      </c>
    </row>
    <row r="81" spans="1:7" s="28" customFormat="1" ht="24.75" customHeight="1">
      <c r="A81" s="10">
        <v>79</v>
      </c>
      <c r="B81" s="8" t="s">
        <v>328</v>
      </c>
      <c r="C81" s="8" t="s">
        <v>332</v>
      </c>
      <c r="D81" s="8" t="s">
        <v>5</v>
      </c>
      <c r="E81" s="25">
        <v>1981.1</v>
      </c>
      <c r="F81" s="34" t="s">
        <v>211</v>
      </c>
      <c r="G81" s="12" t="s">
        <v>553</v>
      </c>
    </row>
    <row r="82" spans="1:7" s="28" customFormat="1" ht="24.75" customHeight="1">
      <c r="A82" s="10">
        <v>80</v>
      </c>
      <c r="B82" s="8" t="s">
        <v>328</v>
      </c>
      <c r="C82" s="8" t="s">
        <v>333</v>
      </c>
      <c r="D82" s="8" t="s">
        <v>5</v>
      </c>
      <c r="E82" s="8">
        <v>1989.05</v>
      </c>
      <c r="F82" s="34" t="s">
        <v>211</v>
      </c>
      <c r="G82" s="12" t="s">
        <v>597</v>
      </c>
    </row>
    <row r="83" spans="1:7" s="28" customFormat="1" ht="24.75" customHeight="1">
      <c r="A83" s="10">
        <v>81</v>
      </c>
      <c r="B83" s="8" t="s">
        <v>328</v>
      </c>
      <c r="C83" s="8" t="s">
        <v>334</v>
      </c>
      <c r="D83" s="8" t="s">
        <v>5</v>
      </c>
      <c r="E83" s="24" t="s">
        <v>125</v>
      </c>
      <c r="F83" s="34" t="s">
        <v>211</v>
      </c>
      <c r="G83" s="12" t="s">
        <v>598</v>
      </c>
    </row>
    <row r="84" spans="1:7" s="28" customFormat="1" ht="24.75" customHeight="1">
      <c r="A84" s="10">
        <v>82</v>
      </c>
      <c r="B84" s="8" t="s">
        <v>328</v>
      </c>
      <c r="C84" s="8" t="s">
        <v>335</v>
      </c>
      <c r="D84" s="8" t="s">
        <v>5</v>
      </c>
      <c r="E84" s="8">
        <v>1982.03</v>
      </c>
      <c r="F84" s="34" t="s">
        <v>599</v>
      </c>
      <c r="G84" s="12" t="s">
        <v>600</v>
      </c>
    </row>
    <row r="85" spans="1:7" s="28" customFormat="1" ht="24.75" customHeight="1">
      <c r="A85" s="10">
        <v>83</v>
      </c>
      <c r="B85" s="8" t="s">
        <v>328</v>
      </c>
      <c r="C85" s="8" t="s">
        <v>336</v>
      </c>
      <c r="D85" s="8" t="s">
        <v>5</v>
      </c>
      <c r="E85" s="24" t="s">
        <v>337</v>
      </c>
      <c r="F85" s="34" t="s">
        <v>211</v>
      </c>
      <c r="G85" s="12" t="s">
        <v>600</v>
      </c>
    </row>
    <row r="86" spans="1:7" s="28" customFormat="1" ht="24.75" customHeight="1">
      <c r="A86" s="10">
        <v>84</v>
      </c>
      <c r="B86" s="8" t="s">
        <v>328</v>
      </c>
      <c r="C86" s="8" t="s">
        <v>338</v>
      </c>
      <c r="D86" s="8" t="s">
        <v>5</v>
      </c>
      <c r="E86" s="8">
        <v>1993.08</v>
      </c>
      <c r="F86" s="34" t="s">
        <v>601</v>
      </c>
      <c r="G86" s="12" t="s">
        <v>602</v>
      </c>
    </row>
    <row r="87" spans="1:7" s="28" customFormat="1" ht="24.75" customHeight="1">
      <c r="A87" s="10">
        <v>85</v>
      </c>
      <c r="B87" s="8" t="s">
        <v>328</v>
      </c>
      <c r="C87" s="8" t="s">
        <v>339</v>
      </c>
      <c r="D87" s="8" t="s">
        <v>5</v>
      </c>
      <c r="E87" s="25">
        <v>1984.1</v>
      </c>
      <c r="F87" s="34" t="s">
        <v>601</v>
      </c>
      <c r="G87" s="12" t="s">
        <v>602</v>
      </c>
    </row>
    <row r="88" spans="1:7" s="28" customFormat="1" ht="24.75" customHeight="1">
      <c r="A88" s="10">
        <v>86</v>
      </c>
      <c r="B88" s="8" t="s">
        <v>328</v>
      </c>
      <c r="C88" s="8" t="s">
        <v>340</v>
      </c>
      <c r="D88" s="8" t="s">
        <v>5</v>
      </c>
      <c r="E88" s="10">
        <v>1988.06</v>
      </c>
      <c r="F88" s="34" t="s">
        <v>601</v>
      </c>
      <c r="G88" s="12" t="s">
        <v>602</v>
      </c>
    </row>
    <row r="89" spans="1:7" s="26" customFormat="1" ht="24.75" customHeight="1">
      <c r="A89" s="10">
        <v>87</v>
      </c>
      <c r="B89" s="6" t="s">
        <v>341</v>
      </c>
      <c r="C89" s="8" t="s">
        <v>342</v>
      </c>
      <c r="D89" s="8" t="s">
        <v>5</v>
      </c>
      <c r="E89" s="10">
        <v>1991.09</v>
      </c>
      <c r="F89" s="34" t="s">
        <v>601</v>
      </c>
      <c r="G89" s="12" t="s">
        <v>602</v>
      </c>
    </row>
    <row r="90" spans="1:7" s="26" customFormat="1" ht="24.75" customHeight="1">
      <c r="A90" s="10">
        <v>88</v>
      </c>
      <c r="B90" s="6" t="s">
        <v>341</v>
      </c>
      <c r="C90" s="8" t="s">
        <v>343</v>
      </c>
      <c r="D90" s="8" t="s">
        <v>5</v>
      </c>
      <c r="E90" s="10">
        <v>1991.08</v>
      </c>
      <c r="F90" s="34" t="s">
        <v>603</v>
      </c>
      <c r="G90" s="12" t="s">
        <v>604</v>
      </c>
    </row>
    <row r="91" spans="1:7" s="26" customFormat="1" ht="24.75" customHeight="1">
      <c r="A91" s="10">
        <v>89</v>
      </c>
      <c r="B91" s="6" t="s">
        <v>341</v>
      </c>
      <c r="C91" s="8" t="s">
        <v>344</v>
      </c>
      <c r="D91" s="8" t="s">
        <v>5</v>
      </c>
      <c r="E91" s="10">
        <v>1987.08</v>
      </c>
      <c r="F91" s="34" t="s">
        <v>603</v>
      </c>
      <c r="G91" s="12" t="s">
        <v>604</v>
      </c>
    </row>
    <row r="92" spans="1:7" s="26" customFormat="1" ht="24.75" customHeight="1">
      <c r="A92" s="10">
        <v>90</v>
      </c>
      <c r="B92" s="6" t="s">
        <v>341</v>
      </c>
      <c r="C92" s="8" t="s">
        <v>345</v>
      </c>
      <c r="D92" s="8" t="s">
        <v>4</v>
      </c>
      <c r="E92" s="10">
        <v>1982.11</v>
      </c>
      <c r="F92" s="34" t="s">
        <v>605</v>
      </c>
      <c r="G92" s="12" t="s">
        <v>606</v>
      </c>
    </row>
    <row r="93" spans="1:7" s="26" customFormat="1" ht="24.75" customHeight="1">
      <c r="A93" s="10">
        <v>91</v>
      </c>
      <c r="B93" s="6" t="s">
        <v>341</v>
      </c>
      <c r="C93" s="8" t="s">
        <v>346</v>
      </c>
      <c r="D93" s="8" t="s">
        <v>5</v>
      </c>
      <c r="E93" s="10">
        <v>1976.06</v>
      </c>
      <c r="F93" s="34" t="s">
        <v>605</v>
      </c>
      <c r="G93" s="12" t="s">
        <v>606</v>
      </c>
    </row>
    <row r="94" spans="1:7" s="26" customFormat="1" ht="24.75" customHeight="1">
      <c r="A94" s="10">
        <v>92</v>
      </c>
      <c r="B94" s="6" t="s">
        <v>341</v>
      </c>
      <c r="C94" s="8" t="s">
        <v>347</v>
      </c>
      <c r="D94" s="8" t="s">
        <v>5</v>
      </c>
      <c r="E94" s="10">
        <v>1990.08</v>
      </c>
      <c r="F94" s="34" t="s">
        <v>605</v>
      </c>
      <c r="G94" s="12" t="s">
        <v>606</v>
      </c>
    </row>
    <row r="95" spans="1:7" s="26" customFormat="1" ht="24.75" customHeight="1">
      <c r="A95" s="10">
        <v>93</v>
      </c>
      <c r="B95" s="6" t="s">
        <v>341</v>
      </c>
      <c r="C95" s="8" t="s">
        <v>348</v>
      </c>
      <c r="D95" s="8" t="s">
        <v>5</v>
      </c>
      <c r="E95" s="10">
        <v>1980.04</v>
      </c>
      <c r="F95" s="34" t="s">
        <v>607</v>
      </c>
      <c r="G95" s="12" t="s">
        <v>608</v>
      </c>
    </row>
    <row r="96" spans="1:7" s="26" customFormat="1" ht="24.75" customHeight="1">
      <c r="A96" s="10">
        <v>94</v>
      </c>
      <c r="B96" s="6" t="s">
        <v>341</v>
      </c>
      <c r="C96" s="8" t="s">
        <v>349</v>
      </c>
      <c r="D96" s="8" t="s">
        <v>5</v>
      </c>
      <c r="E96" s="10">
        <v>1977.08</v>
      </c>
      <c r="F96" s="34" t="s">
        <v>609</v>
      </c>
      <c r="G96" s="12" t="s">
        <v>610</v>
      </c>
    </row>
    <row r="97" spans="1:7" s="26" customFormat="1" ht="24.75" customHeight="1">
      <c r="A97" s="10">
        <v>95</v>
      </c>
      <c r="B97" s="6" t="s">
        <v>341</v>
      </c>
      <c r="C97" s="8" t="s">
        <v>350</v>
      </c>
      <c r="D97" s="8" t="s">
        <v>5</v>
      </c>
      <c r="E97" s="11" t="s">
        <v>177</v>
      </c>
      <c r="F97" s="34" t="s">
        <v>609</v>
      </c>
      <c r="G97" s="12" t="s">
        <v>610</v>
      </c>
    </row>
    <row r="98" spans="1:7" s="26" customFormat="1" ht="24.75" customHeight="1">
      <c r="A98" s="10">
        <v>96</v>
      </c>
      <c r="B98" s="6" t="s">
        <v>341</v>
      </c>
      <c r="C98" s="8" t="s">
        <v>351</v>
      </c>
      <c r="D98" s="8" t="s">
        <v>5</v>
      </c>
      <c r="E98" s="10">
        <v>1980.11</v>
      </c>
      <c r="F98" s="34" t="s">
        <v>611</v>
      </c>
      <c r="G98" s="12" t="s">
        <v>612</v>
      </c>
    </row>
    <row r="99" spans="1:7" s="26" customFormat="1" ht="24.75" customHeight="1">
      <c r="A99" s="10">
        <v>97</v>
      </c>
      <c r="B99" s="6" t="s">
        <v>341</v>
      </c>
      <c r="C99" s="8" t="s">
        <v>352</v>
      </c>
      <c r="D99" s="8" t="s">
        <v>4</v>
      </c>
      <c r="E99" s="10">
        <v>1986.04</v>
      </c>
      <c r="F99" s="34" t="s">
        <v>613</v>
      </c>
      <c r="G99" s="12" t="s">
        <v>614</v>
      </c>
    </row>
    <row r="100" spans="1:7" s="26" customFormat="1" ht="24.75" customHeight="1">
      <c r="A100" s="10">
        <v>98</v>
      </c>
      <c r="B100" s="6" t="s">
        <v>341</v>
      </c>
      <c r="C100" s="8" t="s">
        <v>353</v>
      </c>
      <c r="D100" s="8" t="s">
        <v>5</v>
      </c>
      <c r="E100" s="10">
        <v>1985.08</v>
      </c>
      <c r="F100" s="34" t="s">
        <v>615</v>
      </c>
      <c r="G100" s="12" t="s">
        <v>616</v>
      </c>
    </row>
    <row r="101" spans="1:7" s="26" customFormat="1" ht="24.75" customHeight="1">
      <c r="A101" s="10">
        <v>99</v>
      </c>
      <c r="B101" s="6" t="s">
        <v>341</v>
      </c>
      <c r="C101" s="8" t="s">
        <v>354</v>
      </c>
      <c r="D101" s="8" t="s">
        <v>5</v>
      </c>
      <c r="E101" s="10">
        <v>1989.09</v>
      </c>
      <c r="F101" s="34" t="s">
        <v>617</v>
      </c>
      <c r="G101" s="12" t="s">
        <v>618</v>
      </c>
    </row>
    <row r="102" spans="1:7" s="26" customFormat="1" ht="24.75" customHeight="1">
      <c r="A102" s="10">
        <v>100</v>
      </c>
      <c r="B102" s="6" t="s">
        <v>341</v>
      </c>
      <c r="C102" s="8" t="s">
        <v>355</v>
      </c>
      <c r="D102" s="8" t="s">
        <v>5</v>
      </c>
      <c r="E102" s="10">
        <v>1988.02</v>
      </c>
      <c r="F102" s="34" t="s">
        <v>619</v>
      </c>
      <c r="G102" s="12" t="s">
        <v>618</v>
      </c>
    </row>
    <row r="103" spans="1:7" s="26" customFormat="1" ht="24.75" customHeight="1">
      <c r="A103" s="10">
        <v>101</v>
      </c>
      <c r="B103" s="6" t="s">
        <v>341</v>
      </c>
      <c r="C103" s="8" t="s">
        <v>356</v>
      </c>
      <c r="D103" s="8" t="s">
        <v>5</v>
      </c>
      <c r="E103" s="10">
        <v>1985.12</v>
      </c>
      <c r="F103" s="34" t="s">
        <v>620</v>
      </c>
      <c r="G103" s="12" t="s">
        <v>621</v>
      </c>
    </row>
    <row r="104" spans="1:7" s="26" customFormat="1" ht="24.75" customHeight="1">
      <c r="A104" s="10">
        <v>102</v>
      </c>
      <c r="B104" s="6" t="s">
        <v>341</v>
      </c>
      <c r="C104" s="8" t="s">
        <v>357</v>
      </c>
      <c r="D104" s="8" t="s">
        <v>5</v>
      </c>
      <c r="E104" s="10">
        <v>1986.06</v>
      </c>
      <c r="F104" s="34" t="s">
        <v>620</v>
      </c>
      <c r="G104" s="12" t="s">
        <v>621</v>
      </c>
    </row>
    <row r="105" spans="1:7" s="26" customFormat="1" ht="24.75" customHeight="1">
      <c r="A105" s="10">
        <v>103</v>
      </c>
      <c r="B105" s="6" t="s">
        <v>341</v>
      </c>
      <c r="C105" s="8" t="s">
        <v>358</v>
      </c>
      <c r="D105" s="8" t="s">
        <v>5</v>
      </c>
      <c r="E105" s="11" t="s">
        <v>144</v>
      </c>
      <c r="F105" s="34" t="s">
        <v>622</v>
      </c>
      <c r="G105" s="12" t="s">
        <v>623</v>
      </c>
    </row>
    <row r="106" spans="1:7" s="26" customFormat="1" ht="24.75" customHeight="1">
      <c r="A106" s="10">
        <v>104</v>
      </c>
      <c r="B106" s="6" t="s">
        <v>341</v>
      </c>
      <c r="C106" s="8" t="s">
        <v>359</v>
      </c>
      <c r="D106" s="8" t="s">
        <v>5</v>
      </c>
      <c r="E106" s="10">
        <v>1973.07</v>
      </c>
      <c r="F106" s="34" t="s">
        <v>622</v>
      </c>
      <c r="G106" s="12" t="s">
        <v>623</v>
      </c>
    </row>
    <row r="107" spans="1:7" s="26" customFormat="1" ht="24.75" customHeight="1">
      <c r="A107" s="10">
        <v>105</v>
      </c>
      <c r="B107" s="6" t="s">
        <v>341</v>
      </c>
      <c r="C107" s="8" t="s">
        <v>360</v>
      </c>
      <c r="D107" s="8" t="s">
        <v>5</v>
      </c>
      <c r="E107" s="11" t="s">
        <v>361</v>
      </c>
      <c r="F107" s="34" t="s">
        <v>624</v>
      </c>
      <c r="G107" s="12" t="s">
        <v>586</v>
      </c>
    </row>
    <row r="108" spans="1:7" s="26" customFormat="1" ht="24.75" customHeight="1">
      <c r="A108" s="10">
        <v>106</v>
      </c>
      <c r="B108" s="6" t="s">
        <v>341</v>
      </c>
      <c r="C108" s="8" t="s">
        <v>362</v>
      </c>
      <c r="D108" s="8" t="s">
        <v>5</v>
      </c>
      <c r="E108" s="8" t="s">
        <v>305</v>
      </c>
      <c r="F108" s="34" t="s">
        <v>211</v>
      </c>
      <c r="G108" s="12" t="s">
        <v>586</v>
      </c>
    </row>
    <row r="109" spans="1:7" s="26" customFormat="1" ht="24.75" customHeight="1">
      <c r="A109" s="10">
        <v>107</v>
      </c>
      <c r="B109" s="6" t="s">
        <v>341</v>
      </c>
      <c r="C109" s="8" t="s">
        <v>363</v>
      </c>
      <c r="D109" s="8" t="s">
        <v>5</v>
      </c>
      <c r="E109" s="8" t="s">
        <v>364</v>
      </c>
      <c r="F109" s="34" t="s">
        <v>211</v>
      </c>
      <c r="G109" s="12" t="s">
        <v>625</v>
      </c>
    </row>
    <row r="110" spans="1:7" s="26" customFormat="1" ht="24.75" customHeight="1">
      <c r="A110" s="10">
        <v>108</v>
      </c>
      <c r="B110" s="6" t="s">
        <v>341</v>
      </c>
      <c r="C110" s="8" t="s">
        <v>365</v>
      </c>
      <c r="D110" s="8" t="s">
        <v>5</v>
      </c>
      <c r="E110" s="8" t="s">
        <v>366</v>
      </c>
      <c r="F110" s="34" t="s">
        <v>211</v>
      </c>
      <c r="G110" s="12" t="s">
        <v>626</v>
      </c>
    </row>
    <row r="111" spans="1:7" s="26" customFormat="1" ht="24.75" customHeight="1">
      <c r="A111" s="10">
        <v>109</v>
      </c>
      <c r="B111" s="6" t="s">
        <v>341</v>
      </c>
      <c r="C111" s="8" t="s">
        <v>367</v>
      </c>
      <c r="D111" s="8" t="s">
        <v>5</v>
      </c>
      <c r="E111" s="8" t="s">
        <v>368</v>
      </c>
      <c r="F111" s="34" t="s">
        <v>211</v>
      </c>
      <c r="G111" s="12" t="s">
        <v>547</v>
      </c>
    </row>
    <row r="112" spans="1:7" s="26" customFormat="1" ht="24.75" customHeight="1">
      <c r="A112" s="10">
        <v>110</v>
      </c>
      <c r="B112" s="6" t="s">
        <v>341</v>
      </c>
      <c r="C112" s="8" t="s">
        <v>369</v>
      </c>
      <c r="D112" s="8" t="s">
        <v>5</v>
      </c>
      <c r="E112" s="8" t="s">
        <v>86</v>
      </c>
      <c r="F112" s="34" t="s">
        <v>211</v>
      </c>
      <c r="G112" s="12" t="s">
        <v>627</v>
      </c>
    </row>
    <row r="113" spans="1:7" s="26" customFormat="1" ht="24.75" customHeight="1">
      <c r="A113" s="10">
        <v>111</v>
      </c>
      <c r="B113" s="6" t="s">
        <v>341</v>
      </c>
      <c r="C113" s="8" t="s">
        <v>370</v>
      </c>
      <c r="D113" s="8" t="s">
        <v>5</v>
      </c>
      <c r="E113" s="8" t="s">
        <v>129</v>
      </c>
      <c r="F113" s="34" t="s">
        <v>211</v>
      </c>
      <c r="G113" s="12" t="s">
        <v>557</v>
      </c>
    </row>
    <row r="114" spans="1:7" s="26" customFormat="1" ht="24.75" customHeight="1">
      <c r="A114" s="10">
        <v>112</v>
      </c>
      <c r="B114" s="6" t="s">
        <v>341</v>
      </c>
      <c r="C114" s="8" t="s">
        <v>371</v>
      </c>
      <c r="D114" s="8" t="s">
        <v>5</v>
      </c>
      <c r="E114" s="8" t="s">
        <v>372</v>
      </c>
      <c r="F114" s="34" t="s">
        <v>211</v>
      </c>
      <c r="G114" s="12" t="s">
        <v>628</v>
      </c>
    </row>
    <row r="115" spans="1:7" s="26" customFormat="1" ht="24.75" customHeight="1">
      <c r="A115" s="10">
        <v>113</v>
      </c>
      <c r="B115" s="6" t="s">
        <v>341</v>
      </c>
      <c r="C115" s="8" t="s">
        <v>373</v>
      </c>
      <c r="D115" s="8" t="s">
        <v>5</v>
      </c>
      <c r="E115" s="8" t="s">
        <v>171</v>
      </c>
      <c r="F115" s="34" t="s">
        <v>211</v>
      </c>
      <c r="G115" s="12" t="s">
        <v>628</v>
      </c>
    </row>
    <row r="116" spans="1:7" s="26" customFormat="1" ht="24.75" customHeight="1">
      <c r="A116" s="10">
        <v>114</v>
      </c>
      <c r="B116" s="6" t="s">
        <v>341</v>
      </c>
      <c r="C116" s="27" t="s">
        <v>374</v>
      </c>
      <c r="D116" s="8" t="s">
        <v>5</v>
      </c>
      <c r="E116" s="8" t="s">
        <v>375</v>
      </c>
      <c r="F116" s="34" t="s">
        <v>211</v>
      </c>
      <c r="G116" s="12" t="s">
        <v>586</v>
      </c>
    </row>
    <row r="117" spans="1:7" s="26" customFormat="1" ht="24.75" customHeight="1">
      <c r="A117" s="10">
        <v>115</v>
      </c>
      <c r="B117" s="8" t="s">
        <v>376</v>
      </c>
      <c r="C117" s="8" t="s">
        <v>377</v>
      </c>
      <c r="D117" s="8" t="s">
        <v>4</v>
      </c>
      <c r="E117" s="8">
        <v>1983.08</v>
      </c>
      <c r="F117" s="34" t="s">
        <v>629</v>
      </c>
      <c r="G117" s="12" t="s">
        <v>630</v>
      </c>
    </row>
    <row r="118" spans="1:7" s="26" customFormat="1" ht="24.75" customHeight="1">
      <c r="A118" s="10">
        <v>116</v>
      </c>
      <c r="B118" s="8" t="s">
        <v>376</v>
      </c>
      <c r="C118" s="8" t="s">
        <v>378</v>
      </c>
      <c r="D118" s="8" t="s">
        <v>5</v>
      </c>
      <c r="E118" s="8">
        <v>1982.08</v>
      </c>
      <c r="F118" s="34" t="s">
        <v>631</v>
      </c>
      <c r="G118" s="12" t="s">
        <v>632</v>
      </c>
    </row>
    <row r="119" spans="1:7" s="26" customFormat="1" ht="24.75" customHeight="1">
      <c r="A119" s="10">
        <v>117</v>
      </c>
      <c r="B119" s="8" t="s">
        <v>376</v>
      </c>
      <c r="C119" s="8" t="s">
        <v>379</v>
      </c>
      <c r="D119" s="8" t="s">
        <v>5</v>
      </c>
      <c r="E119" s="8">
        <v>1986.04</v>
      </c>
      <c r="F119" s="34" t="s">
        <v>631</v>
      </c>
      <c r="G119" s="12" t="s">
        <v>632</v>
      </c>
    </row>
    <row r="120" spans="1:7" s="26" customFormat="1" ht="24.75" customHeight="1">
      <c r="A120" s="10">
        <v>118</v>
      </c>
      <c r="B120" s="8" t="s">
        <v>376</v>
      </c>
      <c r="C120" s="8" t="s">
        <v>380</v>
      </c>
      <c r="D120" s="8" t="s">
        <v>5</v>
      </c>
      <c r="E120" s="8">
        <v>1987.04</v>
      </c>
      <c r="F120" s="34" t="s">
        <v>631</v>
      </c>
      <c r="G120" s="12" t="s">
        <v>632</v>
      </c>
    </row>
    <row r="121" spans="1:7" s="26" customFormat="1" ht="24.75" customHeight="1">
      <c r="A121" s="10">
        <v>119</v>
      </c>
      <c r="B121" s="8" t="s">
        <v>376</v>
      </c>
      <c r="C121" s="8" t="s">
        <v>381</v>
      </c>
      <c r="D121" s="8" t="s">
        <v>5</v>
      </c>
      <c r="E121" s="8">
        <v>1977.06</v>
      </c>
      <c r="F121" s="34" t="s">
        <v>633</v>
      </c>
      <c r="G121" s="12" t="s">
        <v>626</v>
      </c>
    </row>
    <row r="122" spans="1:7" s="26" customFormat="1" ht="24.75" customHeight="1">
      <c r="A122" s="10">
        <v>120</v>
      </c>
      <c r="B122" s="8" t="s">
        <v>376</v>
      </c>
      <c r="C122" s="8" t="s">
        <v>382</v>
      </c>
      <c r="D122" s="8" t="s">
        <v>5</v>
      </c>
      <c r="E122" s="8">
        <v>1990.07</v>
      </c>
      <c r="F122" s="34" t="s">
        <v>634</v>
      </c>
      <c r="G122" s="12" t="s">
        <v>635</v>
      </c>
    </row>
    <row r="123" spans="1:7" s="26" customFormat="1" ht="24.75" customHeight="1">
      <c r="A123" s="10">
        <v>121</v>
      </c>
      <c r="B123" s="8" t="s">
        <v>376</v>
      </c>
      <c r="C123" s="8" t="s">
        <v>383</v>
      </c>
      <c r="D123" s="8" t="s">
        <v>5</v>
      </c>
      <c r="E123" s="8">
        <v>1986.11</v>
      </c>
      <c r="F123" s="34" t="s">
        <v>634</v>
      </c>
      <c r="G123" s="12" t="s">
        <v>635</v>
      </c>
    </row>
    <row r="124" spans="1:7" s="26" customFormat="1" ht="24.75" customHeight="1">
      <c r="A124" s="10">
        <v>122</v>
      </c>
      <c r="B124" s="8" t="s">
        <v>376</v>
      </c>
      <c r="C124" s="8" t="s">
        <v>384</v>
      </c>
      <c r="D124" s="8" t="s">
        <v>5</v>
      </c>
      <c r="E124" s="8">
        <v>1984.08</v>
      </c>
      <c r="F124" s="34" t="s">
        <v>636</v>
      </c>
      <c r="G124" s="12" t="s">
        <v>637</v>
      </c>
    </row>
    <row r="125" spans="1:7" s="26" customFormat="1" ht="24.75" customHeight="1">
      <c r="A125" s="10">
        <v>123</v>
      </c>
      <c r="B125" s="8" t="s">
        <v>376</v>
      </c>
      <c r="C125" s="8" t="s">
        <v>385</v>
      </c>
      <c r="D125" s="8" t="s">
        <v>5</v>
      </c>
      <c r="E125" s="8">
        <v>1977.05</v>
      </c>
      <c r="F125" s="34" t="s">
        <v>638</v>
      </c>
      <c r="G125" s="12" t="s">
        <v>557</v>
      </c>
    </row>
    <row r="126" spans="1:7" s="26" customFormat="1" ht="24.75" customHeight="1">
      <c r="A126" s="10">
        <v>124</v>
      </c>
      <c r="B126" s="8" t="s">
        <v>376</v>
      </c>
      <c r="C126" s="8" t="s">
        <v>386</v>
      </c>
      <c r="D126" s="8" t="s">
        <v>4</v>
      </c>
      <c r="E126" s="8">
        <v>1988.04</v>
      </c>
      <c r="F126" s="34" t="s">
        <v>211</v>
      </c>
      <c r="G126" s="12" t="s">
        <v>557</v>
      </c>
    </row>
    <row r="127" spans="1:7" s="26" customFormat="1" ht="24.75" customHeight="1">
      <c r="A127" s="10">
        <v>125</v>
      </c>
      <c r="B127" s="8" t="s">
        <v>376</v>
      </c>
      <c r="C127" s="8" t="s">
        <v>387</v>
      </c>
      <c r="D127" s="8" t="s">
        <v>5</v>
      </c>
      <c r="E127" s="8">
        <v>1988.07</v>
      </c>
      <c r="F127" s="34" t="s">
        <v>211</v>
      </c>
      <c r="G127" s="12" t="s">
        <v>557</v>
      </c>
    </row>
    <row r="128" spans="1:7" s="26" customFormat="1" ht="24.75" customHeight="1">
      <c r="A128" s="10">
        <v>126</v>
      </c>
      <c r="B128" s="8" t="s">
        <v>376</v>
      </c>
      <c r="C128" s="8" t="s">
        <v>388</v>
      </c>
      <c r="D128" s="8" t="s">
        <v>4</v>
      </c>
      <c r="E128" s="8">
        <v>1991.08</v>
      </c>
      <c r="F128" s="34" t="s">
        <v>211</v>
      </c>
      <c r="G128" s="12" t="s">
        <v>639</v>
      </c>
    </row>
    <row r="129" spans="1:7" s="26" customFormat="1" ht="24.75" customHeight="1">
      <c r="A129" s="10">
        <v>127</v>
      </c>
      <c r="B129" s="8" t="s">
        <v>376</v>
      </c>
      <c r="C129" s="8" t="s">
        <v>389</v>
      </c>
      <c r="D129" s="8" t="s">
        <v>5</v>
      </c>
      <c r="E129" s="8">
        <v>1988.08</v>
      </c>
      <c r="F129" s="34" t="s">
        <v>211</v>
      </c>
      <c r="G129" s="12" t="s">
        <v>640</v>
      </c>
    </row>
    <row r="130" spans="1:7" s="26" customFormat="1" ht="24.75" customHeight="1">
      <c r="A130" s="10">
        <v>128</v>
      </c>
      <c r="B130" s="8" t="s">
        <v>376</v>
      </c>
      <c r="C130" s="8" t="s">
        <v>390</v>
      </c>
      <c r="D130" s="8" t="s">
        <v>5</v>
      </c>
      <c r="E130" s="25">
        <v>1984.1</v>
      </c>
      <c r="F130" s="34" t="s">
        <v>211</v>
      </c>
      <c r="G130" s="12" t="s">
        <v>616</v>
      </c>
    </row>
    <row r="131" spans="1:7" s="26" customFormat="1" ht="24.75" customHeight="1">
      <c r="A131" s="10">
        <v>129</v>
      </c>
      <c r="B131" s="8" t="s">
        <v>376</v>
      </c>
      <c r="C131" s="8" t="s">
        <v>391</v>
      </c>
      <c r="D131" s="8" t="s">
        <v>5</v>
      </c>
      <c r="E131" s="8">
        <v>1977.07</v>
      </c>
      <c r="F131" s="34" t="s">
        <v>641</v>
      </c>
      <c r="G131" s="12" t="s">
        <v>623</v>
      </c>
    </row>
    <row r="132" spans="1:7" s="26" customFormat="1" ht="24.75" customHeight="1">
      <c r="A132" s="10">
        <v>130</v>
      </c>
      <c r="B132" s="8" t="s">
        <v>376</v>
      </c>
      <c r="C132" s="8" t="s">
        <v>392</v>
      </c>
      <c r="D132" s="8" t="s">
        <v>5</v>
      </c>
      <c r="E132" s="8">
        <v>1972.12</v>
      </c>
      <c r="F132" s="34" t="s">
        <v>642</v>
      </c>
      <c r="G132" s="12" t="s">
        <v>643</v>
      </c>
    </row>
    <row r="133" spans="1:7" s="26" customFormat="1" ht="24.75" customHeight="1">
      <c r="A133" s="10">
        <v>131</v>
      </c>
      <c r="B133" s="8" t="s">
        <v>376</v>
      </c>
      <c r="C133" s="8" t="s">
        <v>393</v>
      </c>
      <c r="D133" s="8" t="s">
        <v>5</v>
      </c>
      <c r="E133" s="8" t="s">
        <v>394</v>
      </c>
      <c r="F133" s="34" t="s">
        <v>211</v>
      </c>
      <c r="G133" s="12" t="s">
        <v>626</v>
      </c>
    </row>
    <row r="134" spans="1:7" s="26" customFormat="1" ht="24.75" customHeight="1">
      <c r="A134" s="10">
        <v>132</v>
      </c>
      <c r="B134" s="8" t="s">
        <v>376</v>
      </c>
      <c r="C134" s="8" t="s">
        <v>395</v>
      </c>
      <c r="D134" s="8" t="s">
        <v>5</v>
      </c>
      <c r="E134" s="8" t="s">
        <v>396</v>
      </c>
      <c r="F134" s="34" t="s">
        <v>211</v>
      </c>
      <c r="G134" s="12" t="s">
        <v>644</v>
      </c>
    </row>
    <row r="135" spans="1:7" s="26" customFormat="1" ht="24.75" customHeight="1">
      <c r="A135" s="10">
        <v>133</v>
      </c>
      <c r="B135" s="8" t="s">
        <v>376</v>
      </c>
      <c r="C135" s="8" t="s">
        <v>397</v>
      </c>
      <c r="D135" s="8" t="s">
        <v>5</v>
      </c>
      <c r="E135" s="8" t="s">
        <v>398</v>
      </c>
      <c r="F135" s="34" t="s">
        <v>211</v>
      </c>
      <c r="G135" s="12" t="s">
        <v>644</v>
      </c>
    </row>
    <row r="136" spans="1:7" s="26" customFormat="1" ht="24.75" customHeight="1">
      <c r="A136" s="10">
        <v>134</v>
      </c>
      <c r="B136" s="8" t="s">
        <v>376</v>
      </c>
      <c r="C136" s="8" t="s">
        <v>399</v>
      </c>
      <c r="D136" s="8" t="s">
        <v>5</v>
      </c>
      <c r="E136" s="8">
        <v>1987.09</v>
      </c>
      <c r="F136" s="34" t="s">
        <v>211</v>
      </c>
      <c r="G136" s="12" t="s">
        <v>644</v>
      </c>
    </row>
    <row r="137" spans="1:7" s="26" customFormat="1" ht="24.75" customHeight="1">
      <c r="A137" s="10">
        <v>135</v>
      </c>
      <c r="B137" s="8" t="s">
        <v>376</v>
      </c>
      <c r="C137" s="8" t="s">
        <v>400</v>
      </c>
      <c r="D137" s="8" t="s">
        <v>5</v>
      </c>
      <c r="E137" s="8" t="s">
        <v>401</v>
      </c>
      <c r="F137" s="34" t="s">
        <v>211</v>
      </c>
      <c r="G137" s="12" t="s">
        <v>644</v>
      </c>
    </row>
    <row r="138" spans="1:7" s="26" customFormat="1" ht="24.75" customHeight="1">
      <c r="A138" s="10">
        <v>136</v>
      </c>
      <c r="B138" s="8" t="s">
        <v>376</v>
      </c>
      <c r="C138" s="8" t="s">
        <v>402</v>
      </c>
      <c r="D138" s="8" t="s">
        <v>5</v>
      </c>
      <c r="E138" s="8" t="s">
        <v>375</v>
      </c>
      <c r="F138" s="34" t="s">
        <v>211</v>
      </c>
      <c r="G138" s="12" t="s">
        <v>644</v>
      </c>
    </row>
    <row r="139" spans="1:7" s="26" customFormat="1" ht="24.75" customHeight="1">
      <c r="A139" s="10">
        <v>137</v>
      </c>
      <c r="B139" s="8" t="s">
        <v>376</v>
      </c>
      <c r="C139" s="8" t="s">
        <v>403</v>
      </c>
      <c r="D139" s="8" t="s">
        <v>5</v>
      </c>
      <c r="E139" s="8" t="s">
        <v>404</v>
      </c>
      <c r="F139" s="34" t="s">
        <v>211</v>
      </c>
      <c r="G139" s="12" t="s">
        <v>538</v>
      </c>
    </row>
    <row r="140" spans="1:7" s="26" customFormat="1" ht="24.75" customHeight="1">
      <c r="A140" s="10">
        <v>138</v>
      </c>
      <c r="B140" s="8" t="s">
        <v>376</v>
      </c>
      <c r="C140" s="8" t="s">
        <v>405</v>
      </c>
      <c r="D140" s="8" t="s">
        <v>5</v>
      </c>
      <c r="E140" s="8" t="s">
        <v>103</v>
      </c>
      <c r="F140" s="34" t="s">
        <v>211</v>
      </c>
      <c r="G140" s="12" t="s">
        <v>563</v>
      </c>
    </row>
    <row r="141" spans="1:7" s="28" customFormat="1" ht="24.75" customHeight="1">
      <c r="A141" s="10">
        <v>139</v>
      </c>
      <c r="B141" s="6" t="s">
        <v>406</v>
      </c>
      <c r="C141" s="8" t="s">
        <v>407</v>
      </c>
      <c r="D141" s="8" t="s">
        <v>5</v>
      </c>
      <c r="E141" s="8">
        <v>1990.07</v>
      </c>
      <c r="F141" s="34" t="s">
        <v>645</v>
      </c>
      <c r="G141" s="12" t="s">
        <v>563</v>
      </c>
    </row>
    <row r="142" spans="1:7" s="28" customFormat="1" ht="24.75" customHeight="1">
      <c r="A142" s="10">
        <v>140</v>
      </c>
      <c r="B142" s="6" t="s">
        <v>406</v>
      </c>
      <c r="C142" s="8" t="s">
        <v>408</v>
      </c>
      <c r="D142" s="8" t="s">
        <v>5</v>
      </c>
      <c r="E142" s="8">
        <v>1982.06</v>
      </c>
      <c r="F142" s="34" t="s">
        <v>646</v>
      </c>
      <c r="G142" s="12" t="s">
        <v>635</v>
      </c>
    </row>
    <row r="143" spans="1:7" s="28" customFormat="1" ht="24.75" customHeight="1">
      <c r="A143" s="10">
        <v>141</v>
      </c>
      <c r="B143" s="6" t="s">
        <v>406</v>
      </c>
      <c r="C143" s="8" t="s">
        <v>409</v>
      </c>
      <c r="D143" s="8" t="s">
        <v>5</v>
      </c>
      <c r="E143" s="8">
        <v>1979.04</v>
      </c>
      <c r="F143" s="34" t="s">
        <v>647</v>
      </c>
      <c r="G143" s="12" t="s">
        <v>648</v>
      </c>
    </row>
    <row r="144" spans="1:7" s="28" customFormat="1" ht="24.75" customHeight="1">
      <c r="A144" s="10">
        <v>142</v>
      </c>
      <c r="B144" s="6" t="s">
        <v>406</v>
      </c>
      <c r="C144" s="8" t="s">
        <v>410</v>
      </c>
      <c r="D144" s="8" t="s">
        <v>5</v>
      </c>
      <c r="E144" s="8">
        <v>1973.09</v>
      </c>
      <c r="F144" s="34" t="s">
        <v>649</v>
      </c>
      <c r="G144" s="12" t="s">
        <v>650</v>
      </c>
    </row>
    <row r="145" spans="1:7" s="28" customFormat="1" ht="24.75" customHeight="1">
      <c r="A145" s="10">
        <v>143</v>
      </c>
      <c r="B145" s="6" t="s">
        <v>406</v>
      </c>
      <c r="C145" s="8" t="s">
        <v>411</v>
      </c>
      <c r="D145" s="8" t="s">
        <v>4</v>
      </c>
      <c r="E145" s="8">
        <v>1987.06</v>
      </c>
      <c r="F145" s="34" t="s">
        <v>649</v>
      </c>
      <c r="G145" s="12" t="s">
        <v>650</v>
      </c>
    </row>
    <row r="146" spans="1:7" s="28" customFormat="1" ht="24.75" customHeight="1">
      <c r="A146" s="10">
        <v>144</v>
      </c>
      <c r="B146" s="6" t="s">
        <v>406</v>
      </c>
      <c r="C146" s="8" t="s">
        <v>412</v>
      </c>
      <c r="D146" s="8" t="s">
        <v>5</v>
      </c>
      <c r="E146" s="8">
        <v>1971.04</v>
      </c>
      <c r="F146" s="34" t="s">
        <v>651</v>
      </c>
      <c r="G146" s="12" t="s">
        <v>538</v>
      </c>
    </row>
    <row r="147" spans="1:7" s="28" customFormat="1" ht="24.75" customHeight="1">
      <c r="A147" s="10">
        <v>145</v>
      </c>
      <c r="B147" s="6" t="s">
        <v>406</v>
      </c>
      <c r="C147" s="8" t="s">
        <v>413</v>
      </c>
      <c r="D147" s="8" t="s">
        <v>5</v>
      </c>
      <c r="E147" s="8">
        <v>1987.02</v>
      </c>
      <c r="F147" s="34" t="s">
        <v>651</v>
      </c>
      <c r="G147" s="12" t="s">
        <v>538</v>
      </c>
    </row>
    <row r="148" spans="1:7" s="28" customFormat="1" ht="24.75" customHeight="1">
      <c r="A148" s="10">
        <v>146</v>
      </c>
      <c r="B148" s="6" t="s">
        <v>406</v>
      </c>
      <c r="C148" s="8" t="s">
        <v>415</v>
      </c>
      <c r="D148" s="8" t="s">
        <v>5</v>
      </c>
      <c r="E148" s="8">
        <v>1975.12</v>
      </c>
      <c r="F148" s="34" t="s">
        <v>652</v>
      </c>
      <c r="G148" s="12" t="s">
        <v>653</v>
      </c>
    </row>
    <row r="149" spans="1:7" s="28" customFormat="1" ht="24.75" customHeight="1">
      <c r="A149" s="10">
        <v>147</v>
      </c>
      <c r="B149" s="6" t="s">
        <v>406</v>
      </c>
      <c r="C149" s="8" t="s">
        <v>416</v>
      </c>
      <c r="D149" s="8" t="s">
        <v>5</v>
      </c>
      <c r="E149" s="8">
        <v>1978.07</v>
      </c>
      <c r="F149" s="34" t="s">
        <v>652</v>
      </c>
      <c r="G149" s="12" t="s">
        <v>653</v>
      </c>
    </row>
    <row r="150" spans="1:7" s="28" customFormat="1" ht="24.75" customHeight="1">
      <c r="A150" s="10">
        <v>148</v>
      </c>
      <c r="B150" s="6" t="s">
        <v>406</v>
      </c>
      <c r="C150" s="8" t="s">
        <v>417</v>
      </c>
      <c r="D150" s="8" t="s">
        <v>5</v>
      </c>
      <c r="E150" s="8">
        <v>1988.03</v>
      </c>
      <c r="F150" s="34" t="s">
        <v>652</v>
      </c>
      <c r="G150" s="12" t="s">
        <v>653</v>
      </c>
    </row>
    <row r="151" spans="1:7" s="28" customFormat="1" ht="24.75" customHeight="1">
      <c r="A151" s="10">
        <v>149</v>
      </c>
      <c r="B151" s="6" t="s">
        <v>406</v>
      </c>
      <c r="C151" s="8" t="s">
        <v>418</v>
      </c>
      <c r="D151" s="8" t="s">
        <v>5</v>
      </c>
      <c r="E151" s="8">
        <v>1976.05</v>
      </c>
      <c r="F151" s="34" t="s">
        <v>654</v>
      </c>
      <c r="G151" s="12" t="s">
        <v>655</v>
      </c>
    </row>
    <row r="152" spans="1:7" s="29" customFormat="1" ht="24.75" customHeight="1">
      <c r="A152" s="10">
        <v>150</v>
      </c>
      <c r="B152" s="6" t="s">
        <v>419</v>
      </c>
      <c r="C152" s="8" t="s">
        <v>420</v>
      </c>
      <c r="D152" s="8" t="s">
        <v>5</v>
      </c>
      <c r="E152" s="8">
        <v>1995.08</v>
      </c>
      <c r="F152" s="34" t="s">
        <v>211</v>
      </c>
      <c r="G152" s="12" t="s">
        <v>655</v>
      </c>
    </row>
    <row r="153" spans="1:7" s="29" customFormat="1" ht="24.75" customHeight="1">
      <c r="A153" s="10">
        <v>151</v>
      </c>
      <c r="B153" s="6" t="s">
        <v>419</v>
      </c>
      <c r="C153" s="8" t="s">
        <v>421</v>
      </c>
      <c r="D153" s="8" t="s">
        <v>5</v>
      </c>
      <c r="E153" s="8">
        <v>1975.12</v>
      </c>
      <c r="F153" s="34" t="s">
        <v>211</v>
      </c>
      <c r="G153" s="12" t="s">
        <v>656</v>
      </c>
    </row>
    <row r="154" spans="1:7" s="29" customFormat="1" ht="24.75" customHeight="1">
      <c r="A154" s="10">
        <v>152</v>
      </c>
      <c r="B154" s="6" t="s">
        <v>419</v>
      </c>
      <c r="C154" s="8" t="s">
        <v>422</v>
      </c>
      <c r="D154" s="8" t="s">
        <v>5</v>
      </c>
      <c r="E154" s="8">
        <v>1981.11</v>
      </c>
      <c r="F154" s="34" t="s">
        <v>211</v>
      </c>
      <c r="G154" s="12" t="s">
        <v>656</v>
      </c>
    </row>
    <row r="155" spans="1:7" s="29" customFormat="1" ht="24.75" customHeight="1">
      <c r="A155" s="10">
        <v>153</v>
      </c>
      <c r="B155" s="6" t="s">
        <v>419</v>
      </c>
      <c r="C155" s="8" t="s">
        <v>423</v>
      </c>
      <c r="D155" s="8" t="s">
        <v>5</v>
      </c>
      <c r="E155" s="8">
        <v>1988.12</v>
      </c>
      <c r="F155" s="34" t="s">
        <v>211</v>
      </c>
      <c r="G155" s="12" t="s">
        <v>656</v>
      </c>
    </row>
    <row r="156" spans="1:7" s="29" customFormat="1" ht="24.75" customHeight="1">
      <c r="A156" s="10">
        <v>154</v>
      </c>
      <c r="B156" s="6" t="s">
        <v>419</v>
      </c>
      <c r="C156" s="8" t="s">
        <v>424</v>
      </c>
      <c r="D156" s="8" t="s">
        <v>4</v>
      </c>
      <c r="E156" s="8">
        <v>1987.03</v>
      </c>
      <c r="F156" s="34" t="s">
        <v>211</v>
      </c>
      <c r="G156" s="12" t="s">
        <v>656</v>
      </c>
    </row>
    <row r="157" spans="1:7" s="29" customFormat="1" ht="24.75" customHeight="1">
      <c r="A157" s="10">
        <v>155</v>
      </c>
      <c r="B157" s="6" t="s">
        <v>419</v>
      </c>
      <c r="C157" s="8" t="s">
        <v>425</v>
      </c>
      <c r="D157" s="8" t="s">
        <v>5</v>
      </c>
      <c r="E157" s="8">
        <v>1981.04</v>
      </c>
      <c r="F157" s="34" t="s">
        <v>211</v>
      </c>
      <c r="G157" s="12" t="s">
        <v>656</v>
      </c>
    </row>
    <row r="158" spans="1:7" s="29" customFormat="1" ht="24.75" customHeight="1">
      <c r="A158" s="10">
        <v>156</v>
      </c>
      <c r="B158" s="6" t="s">
        <v>419</v>
      </c>
      <c r="C158" s="8" t="s">
        <v>426</v>
      </c>
      <c r="D158" s="8" t="s">
        <v>5</v>
      </c>
      <c r="E158" s="9" t="s">
        <v>293</v>
      </c>
      <c r="F158" s="34" t="s">
        <v>657</v>
      </c>
      <c r="G158" s="12" t="s">
        <v>656</v>
      </c>
    </row>
    <row r="159" spans="1:7" s="29" customFormat="1" ht="24.75" customHeight="1">
      <c r="A159" s="10">
        <v>157</v>
      </c>
      <c r="B159" s="6" t="s">
        <v>419</v>
      </c>
      <c r="C159" s="8" t="s">
        <v>427</v>
      </c>
      <c r="D159" s="8" t="s">
        <v>4</v>
      </c>
      <c r="E159" s="8">
        <v>1979.01</v>
      </c>
      <c r="F159" s="34" t="s">
        <v>658</v>
      </c>
      <c r="G159" s="12" t="s">
        <v>595</v>
      </c>
    </row>
    <row r="160" spans="1:7" s="29" customFormat="1" ht="24.75" customHeight="1">
      <c r="A160" s="10">
        <v>158</v>
      </c>
      <c r="B160" s="6" t="s">
        <v>419</v>
      </c>
      <c r="C160" s="8" t="s">
        <v>428</v>
      </c>
      <c r="D160" s="8" t="s">
        <v>4</v>
      </c>
      <c r="E160" s="8" t="s">
        <v>429</v>
      </c>
      <c r="F160" s="34" t="s">
        <v>659</v>
      </c>
      <c r="G160" s="12" t="s">
        <v>639</v>
      </c>
    </row>
    <row r="161" spans="1:7" s="29" customFormat="1" ht="24.75" customHeight="1">
      <c r="A161" s="10">
        <v>159</v>
      </c>
      <c r="B161" s="6" t="s">
        <v>419</v>
      </c>
      <c r="C161" s="8" t="s">
        <v>430</v>
      </c>
      <c r="D161" s="8" t="s">
        <v>5</v>
      </c>
      <c r="E161" s="8">
        <v>1990.03</v>
      </c>
      <c r="F161" s="34" t="s">
        <v>615</v>
      </c>
      <c r="G161" s="12" t="s">
        <v>616</v>
      </c>
    </row>
    <row r="162" spans="1:7" s="28" customFormat="1" ht="24.75" customHeight="1">
      <c r="A162" s="10">
        <v>160</v>
      </c>
      <c r="B162" s="6" t="s">
        <v>419</v>
      </c>
      <c r="C162" s="8" t="s">
        <v>431</v>
      </c>
      <c r="D162" s="8" t="s">
        <v>5</v>
      </c>
      <c r="E162" s="8">
        <v>1975.05</v>
      </c>
      <c r="F162" s="34" t="s">
        <v>619</v>
      </c>
      <c r="G162" s="12" t="s">
        <v>618</v>
      </c>
    </row>
    <row r="163" spans="1:7" s="28" customFormat="1" ht="24.75" customHeight="1">
      <c r="A163" s="10">
        <v>161</v>
      </c>
      <c r="B163" s="6" t="s">
        <v>419</v>
      </c>
      <c r="C163" s="8" t="s">
        <v>432</v>
      </c>
      <c r="D163" s="8" t="s">
        <v>5</v>
      </c>
      <c r="E163" s="8">
        <v>1991.07</v>
      </c>
      <c r="F163" s="34" t="s">
        <v>619</v>
      </c>
      <c r="G163" s="12" t="s">
        <v>618</v>
      </c>
    </row>
    <row r="164" spans="1:7" s="28" customFormat="1" ht="24.75" customHeight="1">
      <c r="A164" s="10">
        <v>162</v>
      </c>
      <c r="B164" s="6" t="s">
        <v>419</v>
      </c>
      <c r="C164" s="8" t="s">
        <v>433</v>
      </c>
      <c r="D164" s="8" t="s">
        <v>5</v>
      </c>
      <c r="E164" s="8">
        <v>1992.07</v>
      </c>
      <c r="F164" s="34" t="s">
        <v>619</v>
      </c>
      <c r="G164" s="12" t="s">
        <v>618</v>
      </c>
    </row>
    <row r="165" spans="1:7" s="28" customFormat="1" ht="24.75" customHeight="1">
      <c r="A165" s="10">
        <v>163</v>
      </c>
      <c r="B165" s="6" t="s">
        <v>419</v>
      </c>
      <c r="C165" s="8" t="s">
        <v>434</v>
      </c>
      <c r="D165" s="8" t="s">
        <v>5</v>
      </c>
      <c r="E165" s="8">
        <v>1988.05</v>
      </c>
      <c r="F165" s="34" t="s">
        <v>619</v>
      </c>
      <c r="G165" s="12" t="s">
        <v>618</v>
      </c>
    </row>
    <row r="166" spans="1:7" s="28" customFormat="1" ht="24.75" customHeight="1">
      <c r="A166" s="10">
        <v>164</v>
      </c>
      <c r="B166" s="6" t="s">
        <v>419</v>
      </c>
      <c r="C166" s="8" t="s">
        <v>435</v>
      </c>
      <c r="D166" s="8" t="s">
        <v>5</v>
      </c>
      <c r="E166" s="8">
        <v>1991.07</v>
      </c>
      <c r="F166" s="34" t="s">
        <v>660</v>
      </c>
      <c r="G166" s="12" t="s">
        <v>661</v>
      </c>
    </row>
    <row r="167" spans="1:7" s="28" customFormat="1" ht="24.75" customHeight="1">
      <c r="A167" s="10">
        <v>165</v>
      </c>
      <c r="B167" s="6" t="s">
        <v>419</v>
      </c>
      <c r="C167" s="8" t="s">
        <v>436</v>
      </c>
      <c r="D167" s="8" t="s">
        <v>4</v>
      </c>
      <c r="E167" s="9" t="s">
        <v>361</v>
      </c>
      <c r="F167" s="34" t="s">
        <v>662</v>
      </c>
      <c r="G167" s="12" t="s">
        <v>661</v>
      </c>
    </row>
    <row r="168" spans="1:7" s="29" customFormat="1" ht="24.75" customHeight="1">
      <c r="A168" s="10">
        <v>166</v>
      </c>
      <c r="B168" s="6" t="s">
        <v>419</v>
      </c>
      <c r="C168" s="8" t="s">
        <v>437</v>
      </c>
      <c r="D168" s="8" t="s">
        <v>5</v>
      </c>
      <c r="E168" s="8">
        <v>1989.02</v>
      </c>
      <c r="F168" s="34" t="s">
        <v>211</v>
      </c>
      <c r="G168" s="12" t="s">
        <v>618</v>
      </c>
    </row>
    <row r="169" spans="1:7" s="29" customFormat="1" ht="24.75" customHeight="1">
      <c r="A169" s="10">
        <v>167</v>
      </c>
      <c r="B169" s="6" t="s">
        <v>419</v>
      </c>
      <c r="C169" s="8" t="s">
        <v>438</v>
      </c>
      <c r="D169" s="8" t="s">
        <v>5</v>
      </c>
      <c r="E169" s="8" t="s">
        <v>439</v>
      </c>
      <c r="F169" s="34" t="s">
        <v>211</v>
      </c>
      <c r="G169" s="12" t="s">
        <v>618</v>
      </c>
    </row>
    <row r="170" spans="1:7" s="29" customFormat="1" ht="24.75" customHeight="1">
      <c r="A170" s="10">
        <v>168</v>
      </c>
      <c r="B170" s="6" t="s">
        <v>419</v>
      </c>
      <c r="C170" s="8" t="s">
        <v>440</v>
      </c>
      <c r="D170" s="8" t="s">
        <v>5</v>
      </c>
      <c r="E170" s="8" t="s">
        <v>441</v>
      </c>
      <c r="F170" s="34" t="s">
        <v>211</v>
      </c>
      <c r="G170" s="12" t="s">
        <v>618</v>
      </c>
    </row>
    <row r="171" spans="1:7" s="29" customFormat="1" ht="24.75" customHeight="1">
      <c r="A171" s="10">
        <v>169</v>
      </c>
      <c r="B171" s="6" t="s">
        <v>419</v>
      </c>
      <c r="C171" s="8" t="s">
        <v>442</v>
      </c>
      <c r="D171" s="8" t="s">
        <v>5</v>
      </c>
      <c r="E171" s="8" t="s">
        <v>100</v>
      </c>
      <c r="F171" s="34" t="s">
        <v>211</v>
      </c>
      <c r="G171" s="12" t="s">
        <v>663</v>
      </c>
    </row>
    <row r="172" spans="1:7" s="29" customFormat="1" ht="24.75" customHeight="1">
      <c r="A172" s="10">
        <v>170</v>
      </c>
      <c r="B172" s="6" t="s">
        <v>419</v>
      </c>
      <c r="C172" s="8" t="s">
        <v>443</v>
      </c>
      <c r="D172" s="8" t="s">
        <v>4</v>
      </c>
      <c r="E172" s="8">
        <v>1988.01</v>
      </c>
      <c r="F172" s="34" t="s">
        <v>211</v>
      </c>
      <c r="G172" s="12" t="s">
        <v>664</v>
      </c>
    </row>
    <row r="173" spans="1:7" s="29" customFormat="1" ht="24.75" customHeight="1">
      <c r="A173" s="10">
        <v>171</v>
      </c>
      <c r="B173" s="6" t="s">
        <v>419</v>
      </c>
      <c r="C173" s="8" t="s">
        <v>444</v>
      </c>
      <c r="D173" s="8" t="s">
        <v>5</v>
      </c>
      <c r="E173" s="8" t="s">
        <v>445</v>
      </c>
      <c r="F173" s="34" t="s">
        <v>211</v>
      </c>
      <c r="G173" s="12" t="s">
        <v>665</v>
      </c>
    </row>
    <row r="174" spans="1:7" s="29" customFormat="1" ht="24.75" customHeight="1">
      <c r="A174" s="10">
        <v>172</v>
      </c>
      <c r="B174" s="6" t="s">
        <v>419</v>
      </c>
      <c r="C174" s="8" t="s">
        <v>446</v>
      </c>
      <c r="D174" s="8" t="s">
        <v>5</v>
      </c>
      <c r="E174" s="8" t="s">
        <v>447</v>
      </c>
      <c r="F174" s="34" t="s">
        <v>211</v>
      </c>
      <c r="G174" s="12" t="s">
        <v>665</v>
      </c>
    </row>
    <row r="175" spans="1:7" s="29" customFormat="1" ht="24.75" customHeight="1">
      <c r="A175" s="10">
        <v>173</v>
      </c>
      <c r="B175" s="6" t="s">
        <v>419</v>
      </c>
      <c r="C175" s="8" t="s">
        <v>448</v>
      </c>
      <c r="D175" s="8" t="s">
        <v>5</v>
      </c>
      <c r="E175" s="8" t="s">
        <v>449</v>
      </c>
      <c r="F175" s="34" t="s">
        <v>211</v>
      </c>
      <c r="G175" s="12" t="s">
        <v>665</v>
      </c>
    </row>
    <row r="176" spans="1:7" s="29" customFormat="1" ht="24.75" customHeight="1">
      <c r="A176" s="10">
        <v>174</v>
      </c>
      <c r="B176" s="8" t="s">
        <v>450</v>
      </c>
      <c r="C176" s="8" t="s">
        <v>451</v>
      </c>
      <c r="D176" s="8" t="s">
        <v>5</v>
      </c>
      <c r="E176" s="8">
        <v>1989.06</v>
      </c>
      <c r="F176" s="34" t="s">
        <v>211</v>
      </c>
      <c r="G176" s="12" t="s">
        <v>665</v>
      </c>
    </row>
    <row r="177" spans="1:7" s="29" customFormat="1" ht="24.75" customHeight="1">
      <c r="A177" s="10">
        <v>175</v>
      </c>
      <c r="B177" s="8" t="s">
        <v>450</v>
      </c>
      <c r="C177" s="8" t="s">
        <v>452</v>
      </c>
      <c r="D177" s="8" t="s">
        <v>4</v>
      </c>
      <c r="E177" s="8">
        <v>1993.05</v>
      </c>
      <c r="F177" s="34" t="s">
        <v>211</v>
      </c>
      <c r="G177" s="12" t="s">
        <v>545</v>
      </c>
    </row>
    <row r="178" spans="1:7" s="29" customFormat="1" ht="24.75" customHeight="1">
      <c r="A178" s="10">
        <v>176</v>
      </c>
      <c r="B178" s="8" t="s">
        <v>450</v>
      </c>
      <c r="C178" s="8" t="s">
        <v>453</v>
      </c>
      <c r="D178" s="8" t="s">
        <v>5</v>
      </c>
      <c r="E178" s="8" t="s">
        <v>454</v>
      </c>
      <c r="F178" s="34" t="s">
        <v>211</v>
      </c>
      <c r="G178" s="12" t="s">
        <v>573</v>
      </c>
    </row>
    <row r="179" spans="1:7" s="29" customFormat="1" ht="24.75" customHeight="1">
      <c r="A179" s="10">
        <v>177</v>
      </c>
      <c r="B179" s="8" t="s">
        <v>450</v>
      </c>
      <c r="C179" s="8" t="s">
        <v>455</v>
      </c>
      <c r="D179" s="8" t="s">
        <v>5</v>
      </c>
      <c r="E179" s="8">
        <v>1973.11</v>
      </c>
      <c r="F179" s="34" t="s">
        <v>666</v>
      </c>
      <c r="G179" s="12" t="s">
        <v>667</v>
      </c>
    </row>
    <row r="180" spans="1:7" s="29" customFormat="1" ht="24.75" customHeight="1">
      <c r="A180" s="10">
        <v>178</v>
      </c>
      <c r="B180" s="8" t="s">
        <v>450</v>
      </c>
      <c r="C180" s="8" t="s">
        <v>456</v>
      </c>
      <c r="D180" s="8" t="s">
        <v>5</v>
      </c>
      <c r="E180" s="8">
        <v>1984.08</v>
      </c>
      <c r="F180" s="34" t="s">
        <v>668</v>
      </c>
      <c r="G180" s="12" t="s">
        <v>669</v>
      </c>
    </row>
    <row r="181" spans="1:7" s="29" customFormat="1" ht="24.75" customHeight="1">
      <c r="A181" s="10">
        <v>179</v>
      </c>
      <c r="B181" s="8" t="s">
        <v>450</v>
      </c>
      <c r="C181" s="8" t="s">
        <v>457</v>
      </c>
      <c r="D181" s="8" t="s">
        <v>5</v>
      </c>
      <c r="E181" s="8">
        <v>1988.06</v>
      </c>
      <c r="F181" s="34" t="s">
        <v>670</v>
      </c>
      <c r="G181" s="12" t="s">
        <v>671</v>
      </c>
    </row>
    <row r="182" spans="1:7" s="29" customFormat="1" ht="24.75" customHeight="1">
      <c r="A182" s="10">
        <v>180</v>
      </c>
      <c r="B182" s="8" t="s">
        <v>450</v>
      </c>
      <c r="C182" s="8" t="s">
        <v>458</v>
      </c>
      <c r="D182" s="8" t="s">
        <v>5</v>
      </c>
      <c r="E182" s="8">
        <v>1985.07</v>
      </c>
      <c r="F182" s="34" t="s">
        <v>670</v>
      </c>
      <c r="G182" s="12" t="s">
        <v>671</v>
      </c>
    </row>
    <row r="183" spans="1:7" s="29" customFormat="1" ht="24.75" customHeight="1">
      <c r="A183" s="10">
        <v>181</v>
      </c>
      <c r="B183" s="8" t="s">
        <v>450</v>
      </c>
      <c r="C183" s="8" t="s">
        <v>459</v>
      </c>
      <c r="D183" s="8" t="s">
        <v>5</v>
      </c>
      <c r="E183" s="8">
        <v>1970.12</v>
      </c>
      <c r="F183" s="34" t="s">
        <v>672</v>
      </c>
      <c r="G183" s="12" t="s">
        <v>673</v>
      </c>
    </row>
    <row r="184" spans="1:7" s="29" customFormat="1" ht="24.75" customHeight="1">
      <c r="A184" s="10">
        <v>182</v>
      </c>
      <c r="B184" s="8" t="s">
        <v>450</v>
      </c>
      <c r="C184" s="8" t="s">
        <v>460</v>
      </c>
      <c r="D184" s="8" t="s">
        <v>5</v>
      </c>
      <c r="E184" s="9" t="s">
        <v>674</v>
      </c>
      <c r="F184" s="34" t="s">
        <v>672</v>
      </c>
      <c r="G184" s="12" t="s">
        <v>673</v>
      </c>
    </row>
    <row r="185" spans="1:7" s="29" customFormat="1" ht="24.75" customHeight="1">
      <c r="A185" s="10">
        <v>183</v>
      </c>
      <c r="B185" s="8" t="s">
        <v>450</v>
      </c>
      <c r="C185" s="8" t="s">
        <v>461</v>
      </c>
      <c r="D185" s="8" t="s">
        <v>5</v>
      </c>
      <c r="E185" s="8">
        <v>1986.11</v>
      </c>
      <c r="F185" s="34" t="s">
        <v>675</v>
      </c>
      <c r="G185" s="12" t="s">
        <v>676</v>
      </c>
    </row>
    <row r="186" spans="1:7" s="29" customFormat="1" ht="24.75" customHeight="1">
      <c r="A186" s="10">
        <v>184</v>
      </c>
      <c r="B186" s="8" t="s">
        <v>450</v>
      </c>
      <c r="C186" s="8" t="s">
        <v>462</v>
      </c>
      <c r="D186" s="8" t="s">
        <v>5</v>
      </c>
      <c r="E186" s="8">
        <v>1972.11</v>
      </c>
      <c r="F186" s="34" t="s">
        <v>677</v>
      </c>
      <c r="G186" s="12" t="s">
        <v>555</v>
      </c>
    </row>
    <row r="187" spans="1:7" s="29" customFormat="1" ht="24.75" customHeight="1">
      <c r="A187" s="10">
        <v>185</v>
      </c>
      <c r="B187" s="8" t="s">
        <v>450</v>
      </c>
      <c r="C187" s="8" t="s">
        <v>463</v>
      </c>
      <c r="D187" s="8" t="s">
        <v>5</v>
      </c>
      <c r="E187" s="8">
        <v>1990.11</v>
      </c>
      <c r="F187" s="34" t="s">
        <v>678</v>
      </c>
      <c r="G187" s="12" t="s">
        <v>555</v>
      </c>
    </row>
    <row r="188" spans="1:7" s="29" customFormat="1" ht="24.75" customHeight="1">
      <c r="A188" s="10">
        <v>186</v>
      </c>
      <c r="B188" s="8" t="s">
        <v>450</v>
      </c>
      <c r="C188" s="8" t="s">
        <v>464</v>
      </c>
      <c r="D188" s="8" t="s">
        <v>5</v>
      </c>
      <c r="E188" s="9" t="s">
        <v>679</v>
      </c>
      <c r="F188" s="34" t="s">
        <v>680</v>
      </c>
      <c r="G188" s="12" t="s">
        <v>681</v>
      </c>
    </row>
    <row r="189" spans="1:7" s="29" customFormat="1" ht="24.75" customHeight="1">
      <c r="A189" s="10">
        <v>187</v>
      </c>
      <c r="B189" s="8" t="s">
        <v>450</v>
      </c>
      <c r="C189" s="8" t="s">
        <v>465</v>
      </c>
      <c r="D189" s="8" t="s">
        <v>5</v>
      </c>
      <c r="E189" s="9" t="s">
        <v>682</v>
      </c>
      <c r="F189" s="34" t="s">
        <v>680</v>
      </c>
      <c r="G189" s="12" t="s">
        <v>681</v>
      </c>
    </row>
    <row r="190" spans="1:7" s="29" customFormat="1" ht="24.75" customHeight="1">
      <c r="A190" s="10">
        <v>188</v>
      </c>
      <c r="B190" s="8" t="s">
        <v>450</v>
      </c>
      <c r="C190" s="8" t="s">
        <v>466</v>
      </c>
      <c r="D190" s="8" t="s">
        <v>5</v>
      </c>
      <c r="E190" s="9" t="s">
        <v>467</v>
      </c>
      <c r="F190" s="34" t="s">
        <v>683</v>
      </c>
      <c r="G190" s="12" t="s">
        <v>684</v>
      </c>
    </row>
    <row r="191" spans="1:7" s="29" customFormat="1" ht="24.75" customHeight="1">
      <c r="A191" s="10">
        <v>189</v>
      </c>
      <c r="B191" s="8" t="s">
        <v>450</v>
      </c>
      <c r="C191" s="8" t="s">
        <v>468</v>
      </c>
      <c r="D191" s="8" t="s">
        <v>5</v>
      </c>
      <c r="E191" s="8">
        <v>1993.04</v>
      </c>
      <c r="F191" s="34" t="s">
        <v>685</v>
      </c>
      <c r="G191" s="12" t="s">
        <v>686</v>
      </c>
    </row>
    <row r="192" spans="1:7" s="29" customFormat="1" ht="24.75" customHeight="1">
      <c r="A192" s="10">
        <v>190</v>
      </c>
      <c r="B192" s="8" t="s">
        <v>450</v>
      </c>
      <c r="C192" s="8" t="s">
        <v>469</v>
      </c>
      <c r="D192" s="8" t="s">
        <v>5</v>
      </c>
      <c r="E192" s="8">
        <v>1989.03</v>
      </c>
      <c r="F192" s="34" t="s">
        <v>685</v>
      </c>
      <c r="G192" s="12" t="s">
        <v>686</v>
      </c>
    </row>
    <row r="193" spans="1:7" s="29" customFormat="1" ht="24.75" customHeight="1">
      <c r="A193" s="10">
        <v>191</v>
      </c>
      <c r="B193" s="8" t="s">
        <v>450</v>
      </c>
      <c r="C193" s="8" t="s">
        <v>470</v>
      </c>
      <c r="D193" s="8" t="s">
        <v>5</v>
      </c>
      <c r="E193" s="9" t="s">
        <v>687</v>
      </c>
      <c r="F193" s="34" t="s">
        <v>688</v>
      </c>
      <c r="G193" s="12" t="s">
        <v>689</v>
      </c>
    </row>
    <row r="194" spans="1:7" s="29" customFormat="1" ht="24.75" customHeight="1">
      <c r="A194" s="10">
        <v>192</v>
      </c>
      <c r="B194" s="8" t="s">
        <v>450</v>
      </c>
      <c r="C194" s="8" t="s">
        <v>471</v>
      </c>
      <c r="D194" s="8" t="s">
        <v>5</v>
      </c>
      <c r="E194" s="8">
        <v>1990.09</v>
      </c>
      <c r="F194" s="34" t="s">
        <v>688</v>
      </c>
      <c r="G194" s="12" t="s">
        <v>689</v>
      </c>
    </row>
    <row r="195" spans="1:7" s="26" customFormat="1" ht="24.75" customHeight="1">
      <c r="A195" s="10">
        <v>193</v>
      </c>
      <c r="B195" s="8" t="s">
        <v>472</v>
      </c>
      <c r="C195" s="8" t="s">
        <v>473</v>
      </c>
      <c r="D195" s="8" t="s">
        <v>5</v>
      </c>
      <c r="E195" s="8">
        <v>1981.11</v>
      </c>
      <c r="F195" s="34" t="s">
        <v>690</v>
      </c>
      <c r="G195" s="12" t="s">
        <v>625</v>
      </c>
    </row>
    <row r="196" spans="1:7" s="26" customFormat="1" ht="24.75" customHeight="1">
      <c r="A196" s="10">
        <v>194</v>
      </c>
      <c r="B196" s="8" t="s">
        <v>472</v>
      </c>
      <c r="C196" s="8" t="s">
        <v>474</v>
      </c>
      <c r="D196" s="8" t="s">
        <v>5</v>
      </c>
      <c r="E196" s="8">
        <v>1976.01</v>
      </c>
      <c r="F196" s="34" t="s">
        <v>211</v>
      </c>
      <c r="G196" s="12" t="s">
        <v>691</v>
      </c>
    </row>
    <row r="197" spans="1:7" s="26" customFormat="1" ht="24.75" customHeight="1">
      <c r="A197" s="10">
        <v>195</v>
      </c>
      <c r="B197" s="8" t="s">
        <v>472</v>
      </c>
      <c r="C197" s="8" t="s">
        <v>475</v>
      </c>
      <c r="D197" s="8" t="s">
        <v>5</v>
      </c>
      <c r="E197" s="8">
        <v>1993.09</v>
      </c>
      <c r="F197" s="34" t="s">
        <v>211</v>
      </c>
      <c r="G197" s="12" t="s">
        <v>691</v>
      </c>
    </row>
    <row r="198" spans="1:7" s="26" customFormat="1" ht="24.75" customHeight="1">
      <c r="A198" s="10">
        <v>196</v>
      </c>
      <c r="B198" s="8" t="s">
        <v>472</v>
      </c>
      <c r="C198" s="8" t="s">
        <v>476</v>
      </c>
      <c r="D198" s="8" t="s">
        <v>5</v>
      </c>
      <c r="E198" s="9" t="s">
        <v>144</v>
      </c>
      <c r="F198" s="34" t="s">
        <v>211</v>
      </c>
      <c r="G198" s="12" t="s">
        <v>600</v>
      </c>
    </row>
    <row r="199" spans="1:7" s="26" customFormat="1" ht="24.75" customHeight="1">
      <c r="A199" s="10">
        <v>197</v>
      </c>
      <c r="B199" s="8" t="s">
        <v>472</v>
      </c>
      <c r="C199" s="8" t="s">
        <v>477</v>
      </c>
      <c r="D199" s="8" t="s">
        <v>5</v>
      </c>
      <c r="E199" s="8">
        <v>1986.01</v>
      </c>
      <c r="F199" s="34" t="s">
        <v>211</v>
      </c>
      <c r="G199" s="12" t="s">
        <v>600</v>
      </c>
    </row>
    <row r="200" spans="1:7" s="26" customFormat="1" ht="24.75" customHeight="1">
      <c r="A200" s="10">
        <v>198</v>
      </c>
      <c r="B200" s="8" t="s">
        <v>472</v>
      </c>
      <c r="C200" s="8" t="s">
        <v>478</v>
      </c>
      <c r="D200" s="8" t="s">
        <v>5</v>
      </c>
      <c r="E200" s="8">
        <v>1981.12</v>
      </c>
      <c r="F200" s="34" t="s">
        <v>211</v>
      </c>
      <c r="G200" s="12" t="s">
        <v>600</v>
      </c>
    </row>
    <row r="201" spans="1:7" s="26" customFormat="1" ht="24.75" customHeight="1">
      <c r="A201" s="10">
        <v>199</v>
      </c>
      <c r="B201" s="8" t="s">
        <v>472</v>
      </c>
      <c r="C201" s="8" t="s">
        <v>479</v>
      </c>
      <c r="D201" s="8" t="s">
        <v>5</v>
      </c>
      <c r="E201" s="8">
        <v>1993.01</v>
      </c>
      <c r="F201" s="34" t="s">
        <v>211</v>
      </c>
      <c r="G201" s="12" t="s">
        <v>692</v>
      </c>
    </row>
    <row r="202" spans="1:7" s="26" customFormat="1" ht="24.75" customHeight="1">
      <c r="A202" s="10">
        <v>200</v>
      </c>
      <c r="B202" s="8" t="s">
        <v>472</v>
      </c>
      <c r="C202" s="8" t="s">
        <v>480</v>
      </c>
      <c r="D202" s="8" t="s">
        <v>5</v>
      </c>
      <c r="E202" s="8">
        <v>1992.08</v>
      </c>
      <c r="F202" s="34" t="s">
        <v>211</v>
      </c>
      <c r="G202" s="12" t="s">
        <v>692</v>
      </c>
    </row>
    <row r="203" spans="1:7" s="26" customFormat="1" ht="24.75" customHeight="1">
      <c r="A203" s="10">
        <v>201</v>
      </c>
      <c r="B203" s="8" t="s">
        <v>472</v>
      </c>
      <c r="C203" s="8" t="s">
        <v>481</v>
      </c>
      <c r="D203" s="8" t="s">
        <v>5</v>
      </c>
      <c r="E203" s="8">
        <v>1984.03</v>
      </c>
      <c r="F203" s="34" t="s">
        <v>211</v>
      </c>
      <c r="G203" s="12" t="s">
        <v>692</v>
      </c>
    </row>
    <row r="204" spans="1:7" s="26" customFormat="1" ht="24.75" customHeight="1">
      <c r="A204" s="10">
        <v>202</v>
      </c>
      <c r="B204" s="8" t="s">
        <v>472</v>
      </c>
      <c r="C204" s="8" t="s">
        <v>482</v>
      </c>
      <c r="D204" s="8" t="s">
        <v>5</v>
      </c>
      <c r="E204" s="8">
        <v>1986.01</v>
      </c>
      <c r="F204" s="34" t="s">
        <v>211</v>
      </c>
      <c r="G204" s="12" t="s">
        <v>692</v>
      </c>
    </row>
    <row r="205" spans="1:7" s="26" customFormat="1" ht="24.75" customHeight="1">
      <c r="A205" s="10">
        <v>203</v>
      </c>
      <c r="B205" s="8" t="s">
        <v>472</v>
      </c>
      <c r="C205" s="8" t="s">
        <v>483</v>
      </c>
      <c r="D205" s="8" t="s">
        <v>5</v>
      </c>
      <c r="E205" s="8">
        <v>1979.09</v>
      </c>
      <c r="F205" s="34" t="s">
        <v>211</v>
      </c>
      <c r="G205" s="12" t="s">
        <v>692</v>
      </c>
    </row>
    <row r="206" spans="1:7" s="26" customFormat="1" ht="24.75" customHeight="1">
      <c r="A206" s="10">
        <v>204</v>
      </c>
      <c r="B206" s="8" t="s">
        <v>472</v>
      </c>
      <c r="C206" s="8" t="s">
        <v>484</v>
      </c>
      <c r="D206" s="8" t="s">
        <v>4</v>
      </c>
      <c r="E206" s="8">
        <v>1989.06</v>
      </c>
      <c r="F206" s="34" t="s">
        <v>211</v>
      </c>
      <c r="G206" s="12" t="s">
        <v>692</v>
      </c>
    </row>
    <row r="207" spans="1:7" s="26" customFormat="1" ht="24.75" customHeight="1">
      <c r="A207" s="10">
        <v>205</v>
      </c>
      <c r="B207" s="8" t="s">
        <v>472</v>
      </c>
      <c r="C207" s="8" t="s">
        <v>485</v>
      </c>
      <c r="D207" s="8" t="s">
        <v>5</v>
      </c>
      <c r="E207" s="8">
        <v>1981.11</v>
      </c>
      <c r="F207" s="34" t="s">
        <v>211</v>
      </c>
      <c r="G207" s="12" t="s">
        <v>626</v>
      </c>
    </row>
    <row r="208" spans="1:7" s="26" customFormat="1" ht="24.75" customHeight="1">
      <c r="A208" s="10">
        <v>206</v>
      </c>
      <c r="B208" s="8" t="s">
        <v>472</v>
      </c>
      <c r="C208" s="8" t="s">
        <v>486</v>
      </c>
      <c r="D208" s="8" t="s">
        <v>5</v>
      </c>
      <c r="E208" s="8">
        <v>1988.02</v>
      </c>
      <c r="F208" s="34" t="s">
        <v>211</v>
      </c>
      <c r="G208" s="12" t="s">
        <v>626</v>
      </c>
    </row>
    <row r="209" spans="1:7" s="26" customFormat="1" ht="24.75" customHeight="1">
      <c r="A209" s="10">
        <v>207</v>
      </c>
      <c r="B209" s="8" t="s">
        <v>472</v>
      </c>
      <c r="C209" s="8" t="s">
        <v>148</v>
      </c>
      <c r="D209" s="8" t="s">
        <v>5</v>
      </c>
      <c r="E209" s="8">
        <v>1979.08</v>
      </c>
      <c r="F209" s="34" t="s">
        <v>211</v>
      </c>
      <c r="G209" s="12" t="s">
        <v>626</v>
      </c>
    </row>
    <row r="210" spans="1:7" s="26" customFormat="1" ht="24.75" customHeight="1">
      <c r="A210" s="10">
        <v>208</v>
      </c>
      <c r="B210" s="8" t="s">
        <v>472</v>
      </c>
      <c r="C210" s="8" t="s">
        <v>487</v>
      </c>
      <c r="D210" s="8" t="s">
        <v>5</v>
      </c>
      <c r="E210" s="8">
        <v>1987.09</v>
      </c>
      <c r="F210" s="34" t="s">
        <v>211</v>
      </c>
      <c r="G210" s="12" t="s">
        <v>626</v>
      </c>
    </row>
    <row r="211" spans="1:7" s="26" customFormat="1" ht="24.75" customHeight="1">
      <c r="A211" s="10">
        <v>209</v>
      </c>
      <c r="B211" s="8" t="s">
        <v>472</v>
      </c>
      <c r="C211" s="8" t="s">
        <v>488</v>
      </c>
      <c r="D211" s="8" t="s">
        <v>5</v>
      </c>
      <c r="E211" s="8">
        <v>1980.08</v>
      </c>
      <c r="F211" s="34" t="s">
        <v>211</v>
      </c>
      <c r="G211" s="12" t="s">
        <v>626</v>
      </c>
    </row>
    <row r="212" spans="1:7" s="26" customFormat="1" ht="24.75" customHeight="1">
      <c r="A212" s="10">
        <v>210</v>
      </c>
      <c r="B212" s="8" t="s">
        <v>472</v>
      </c>
      <c r="C212" s="8" t="s">
        <v>489</v>
      </c>
      <c r="D212" s="8" t="s">
        <v>5</v>
      </c>
      <c r="E212" s="8">
        <v>1991.12</v>
      </c>
      <c r="F212" s="34" t="s">
        <v>211</v>
      </c>
      <c r="G212" s="12" t="s">
        <v>693</v>
      </c>
    </row>
    <row r="213" spans="1:7" s="26" customFormat="1" ht="24.75" customHeight="1">
      <c r="A213" s="10">
        <v>211</v>
      </c>
      <c r="B213" s="8" t="s">
        <v>472</v>
      </c>
      <c r="C213" s="8" t="s">
        <v>490</v>
      </c>
      <c r="D213" s="8" t="s">
        <v>4</v>
      </c>
      <c r="E213" s="9" t="s">
        <v>491</v>
      </c>
      <c r="F213" s="34" t="s">
        <v>211</v>
      </c>
      <c r="G213" s="12" t="s">
        <v>694</v>
      </c>
    </row>
    <row r="214" spans="1:7" s="26" customFormat="1" ht="24.75" customHeight="1">
      <c r="A214" s="10">
        <v>212</v>
      </c>
      <c r="B214" s="8" t="s">
        <v>472</v>
      </c>
      <c r="C214" s="8" t="s">
        <v>492</v>
      </c>
      <c r="D214" s="8" t="s">
        <v>5</v>
      </c>
      <c r="E214" s="8">
        <v>1977.01</v>
      </c>
      <c r="F214" s="34" t="s">
        <v>211</v>
      </c>
      <c r="G214" s="12" t="s">
        <v>694</v>
      </c>
    </row>
    <row r="215" spans="1:7" s="26" customFormat="1" ht="24.75" customHeight="1">
      <c r="A215" s="10">
        <v>213</v>
      </c>
      <c r="B215" s="8" t="s">
        <v>472</v>
      </c>
      <c r="C215" s="8" t="s">
        <v>493</v>
      </c>
      <c r="D215" s="8" t="s">
        <v>5</v>
      </c>
      <c r="E215" s="8">
        <v>1987.11</v>
      </c>
      <c r="F215" s="34" t="s">
        <v>211</v>
      </c>
      <c r="G215" s="12" t="s">
        <v>694</v>
      </c>
    </row>
    <row r="216" spans="1:7" s="26" customFormat="1" ht="24.75" customHeight="1">
      <c r="A216" s="10">
        <v>214</v>
      </c>
      <c r="B216" s="8" t="s">
        <v>472</v>
      </c>
      <c r="C216" s="8" t="s">
        <v>494</v>
      </c>
      <c r="D216" s="8" t="s">
        <v>5</v>
      </c>
      <c r="E216" s="8">
        <v>1988.09</v>
      </c>
      <c r="F216" s="34" t="s">
        <v>211</v>
      </c>
      <c r="G216" s="12" t="s">
        <v>695</v>
      </c>
    </row>
    <row r="217" spans="1:7" s="26" customFormat="1" ht="24.75" customHeight="1">
      <c r="A217" s="10">
        <v>215</v>
      </c>
      <c r="B217" s="8" t="s">
        <v>472</v>
      </c>
      <c r="C217" s="8" t="s">
        <v>495</v>
      </c>
      <c r="D217" s="8" t="s">
        <v>4</v>
      </c>
      <c r="E217" s="8">
        <v>1987.08</v>
      </c>
      <c r="F217" s="34" t="s">
        <v>211</v>
      </c>
      <c r="G217" s="12" t="s">
        <v>567</v>
      </c>
    </row>
    <row r="218" spans="1:7" s="26" customFormat="1" ht="24.75" customHeight="1">
      <c r="A218" s="10">
        <v>216</v>
      </c>
      <c r="B218" s="8" t="s">
        <v>472</v>
      </c>
      <c r="C218" s="8" t="s">
        <v>496</v>
      </c>
      <c r="D218" s="8" t="s">
        <v>5</v>
      </c>
      <c r="E218" s="8">
        <v>1985.03</v>
      </c>
      <c r="F218" s="34" t="s">
        <v>211</v>
      </c>
      <c r="G218" s="12" t="s">
        <v>567</v>
      </c>
    </row>
    <row r="219" spans="1:7" s="26" customFormat="1" ht="24.75" customHeight="1">
      <c r="A219" s="10">
        <v>217</v>
      </c>
      <c r="B219" s="8" t="s">
        <v>472</v>
      </c>
      <c r="C219" s="8" t="s">
        <v>497</v>
      </c>
      <c r="D219" s="8" t="s">
        <v>5</v>
      </c>
      <c r="E219" s="8" t="s">
        <v>498</v>
      </c>
      <c r="F219" s="34" t="s">
        <v>211</v>
      </c>
      <c r="G219" s="12" t="s">
        <v>567</v>
      </c>
    </row>
    <row r="220" spans="1:7" s="26" customFormat="1" ht="24.75" customHeight="1">
      <c r="A220" s="10">
        <v>218</v>
      </c>
      <c r="B220" s="8" t="s">
        <v>472</v>
      </c>
      <c r="C220" s="8" t="s">
        <v>499</v>
      </c>
      <c r="D220" s="8" t="s">
        <v>5</v>
      </c>
      <c r="E220" s="8" t="s">
        <v>500</v>
      </c>
      <c r="F220" s="34" t="s">
        <v>211</v>
      </c>
      <c r="G220" s="12" t="s">
        <v>567</v>
      </c>
    </row>
    <row r="221" spans="1:7" s="26" customFormat="1" ht="24.75" customHeight="1">
      <c r="A221" s="10">
        <v>219</v>
      </c>
      <c r="B221" s="8" t="s">
        <v>472</v>
      </c>
      <c r="C221" s="8" t="s">
        <v>501</v>
      </c>
      <c r="D221" s="8" t="s">
        <v>5</v>
      </c>
      <c r="E221" s="8" t="s">
        <v>244</v>
      </c>
      <c r="F221" s="34" t="s">
        <v>211</v>
      </c>
      <c r="G221" s="12" t="s">
        <v>696</v>
      </c>
    </row>
    <row r="222" spans="1:7" s="26" customFormat="1" ht="24.75" customHeight="1">
      <c r="A222" s="10">
        <v>220</v>
      </c>
      <c r="B222" s="8" t="s">
        <v>472</v>
      </c>
      <c r="C222" s="8" t="s">
        <v>502</v>
      </c>
      <c r="D222" s="8" t="s">
        <v>5</v>
      </c>
      <c r="E222" s="8">
        <v>1989.01</v>
      </c>
      <c r="F222" s="34" t="s">
        <v>211</v>
      </c>
      <c r="G222" s="12" t="s">
        <v>696</v>
      </c>
    </row>
    <row r="223" spans="1:7" s="26" customFormat="1" ht="24.75" customHeight="1">
      <c r="A223" s="10">
        <v>221</v>
      </c>
      <c r="B223" s="8" t="s">
        <v>472</v>
      </c>
      <c r="C223" s="8" t="s">
        <v>503</v>
      </c>
      <c r="D223" s="8" t="s">
        <v>5</v>
      </c>
      <c r="E223" s="8" t="s">
        <v>504</v>
      </c>
      <c r="F223" s="34" t="s">
        <v>211</v>
      </c>
      <c r="G223" s="12" t="s">
        <v>696</v>
      </c>
    </row>
    <row r="224" spans="1:7" s="26" customFormat="1" ht="24.75" customHeight="1">
      <c r="A224" s="10">
        <v>222</v>
      </c>
      <c r="B224" s="8" t="s">
        <v>472</v>
      </c>
      <c r="C224" s="8" t="s">
        <v>505</v>
      </c>
      <c r="D224" s="8" t="s">
        <v>5</v>
      </c>
      <c r="E224" s="8" t="s">
        <v>228</v>
      </c>
      <c r="F224" s="34" t="s">
        <v>211</v>
      </c>
      <c r="G224" s="12" t="s">
        <v>694</v>
      </c>
    </row>
    <row r="225" spans="1:7" s="23" customFormat="1" ht="39" customHeight="1">
      <c r="A225" s="10">
        <v>223</v>
      </c>
      <c r="B225" s="6" t="s">
        <v>229</v>
      </c>
      <c r="C225" s="8" t="s">
        <v>506</v>
      </c>
      <c r="D225" s="8" t="s">
        <v>5</v>
      </c>
      <c r="E225" s="9" t="s">
        <v>507</v>
      </c>
      <c r="F225" s="34" t="s">
        <v>508</v>
      </c>
      <c r="G225" s="12" t="s">
        <v>697</v>
      </c>
    </row>
    <row r="226" spans="1:7" s="30" customFormat="1" ht="35.25" customHeight="1">
      <c r="A226" s="10">
        <v>224</v>
      </c>
      <c r="B226" s="8" t="s">
        <v>229</v>
      </c>
      <c r="C226" s="10" t="s">
        <v>509</v>
      </c>
      <c r="D226" s="10" t="s">
        <v>5</v>
      </c>
      <c r="E226" s="10">
        <v>1989.12</v>
      </c>
      <c r="F226" s="34" t="s">
        <v>698</v>
      </c>
      <c r="G226" s="12" t="s">
        <v>618</v>
      </c>
    </row>
    <row r="227" spans="1:7" s="36" customFormat="1" ht="24.75" customHeight="1">
      <c r="A227" s="10">
        <v>225</v>
      </c>
      <c r="B227" s="6" t="s">
        <v>50</v>
      </c>
      <c r="C227" s="20" t="s">
        <v>510</v>
      </c>
      <c r="D227" s="20" t="s">
        <v>5</v>
      </c>
      <c r="E227" s="20">
        <v>1989.08</v>
      </c>
      <c r="F227" s="34" t="s">
        <v>64</v>
      </c>
      <c r="G227" s="12" t="s">
        <v>618</v>
      </c>
    </row>
    <row r="228" spans="1:7" s="36" customFormat="1" ht="24.75" customHeight="1">
      <c r="A228" s="10">
        <v>226</v>
      </c>
      <c r="B228" s="6" t="s">
        <v>50</v>
      </c>
      <c r="C228" s="20" t="s">
        <v>511</v>
      </c>
      <c r="D228" s="20" t="s">
        <v>5</v>
      </c>
      <c r="E228" s="20">
        <v>1989.08</v>
      </c>
      <c r="F228" s="34" t="s">
        <v>64</v>
      </c>
      <c r="G228" s="12" t="s">
        <v>618</v>
      </c>
    </row>
    <row r="229" spans="1:7" s="35" customFormat="1" ht="24.75" customHeight="1">
      <c r="A229" s="10">
        <v>227</v>
      </c>
      <c r="B229" s="6" t="s">
        <v>512</v>
      </c>
      <c r="C229" s="8" t="s">
        <v>513</v>
      </c>
      <c r="D229" s="8" t="s">
        <v>5</v>
      </c>
      <c r="E229" s="9">
        <v>1990.01</v>
      </c>
      <c r="F229" s="34" t="s">
        <v>64</v>
      </c>
      <c r="G229" s="12" t="s">
        <v>621</v>
      </c>
    </row>
    <row r="230" spans="1:7" s="28" customFormat="1" ht="36.75" customHeight="1">
      <c r="A230" s="10">
        <v>228</v>
      </c>
      <c r="B230" s="8" t="s">
        <v>328</v>
      </c>
      <c r="C230" s="8" t="s">
        <v>514</v>
      </c>
      <c r="D230" s="8" t="s">
        <v>5</v>
      </c>
      <c r="E230" s="24" t="s">
        <v>414</v>
      </c>
      <c r="F230" s="34" t="s">
        <v>515</v>
      </c>
      <c r="G230" s="12" t="s">
        <v>621</v>
      </c>
    </row>
    <row r="231" spans="1:7" s="28" customFormat="1" ht="36.75" customHeight="1">
      <c r="A231" s="10">
        <v>229</v>
      </c>
      <c r="B231" s="8" t="s">
        <v>328</v>
      </c>
      <c r="C231" s="8" t="s">
        <v>516</v>
      </c>
      <c r="D231" s="8" t="s">
        <v>5</v>
      </c>
      <c r="E231" s="24" t="s">
        <v>127</v>
      </c>
      <c r="F231" s="34" t="s">
        <v>515</v>
      </c>
      <c r="G231" s="12" t="s">
        <v>555</v>
      </c>
    </row>
    <row r="232" spans="1:7" s="28" customFormat="1" ht="36.75" customHeight="1">
      <c r="A232" s="10">
        <v>230</v>
      </c>
      <c r="B232" s="8" t="s">
        <v>328</v>
      </c>
      <c r="C232" s="8" t="s">
        <v>517</v>
      </c>
      <c r="D232" s="8" t="s">
        <v>4</v>
      </c>
      <c r="E232" s="24" t="s">
        <v>300</v>
      </c>
      <c r="F232" s="34" t="s">
        <v>515</v>
      </c>
      <c r="G232" s="12" t="s">
        <v>699</v>
      </c>
    </row>
    <row r="233" spans="1:7" s="28" customFormat="1" ht="36.75" customHeight="1">
      <c r="A233" s="10">
        <v>231</v>
      </c>
      <c r="B233" s="8" t="s">
        <v>328</v>
      </c>
      <c r="C233" s="8" t="s">
        <v>518</v>
      </c>
      <c r="D233" s="8" t="s">
        <v>5</v>
      </c>
      <c r="E233" s="8">
        <v>1975.03</v>
      </c>
      <c r="F233" s="34" t="s">
        <v>515</v>
      </c>
      <c r="G233" s="12" t="s">
        <v>699</v>
      </c>
    </row>
    <row r="234" spans="1:7" s="28" customFormat="1" ht="36.75" customHeight="1">
      <c r="A234" s="10">
        <v>232</v>
      </c>
      <c r="B234" s="8" t="s">
        <v>328</v>
      </c>
      <c r="C234" s="8" t="s">
        <v>519</v>
      </c>
      <c r="D234" s="8" t="s">
        <v>5</v>
      </c>
      <c r="E234" s="8">
        <v>1976.03</v>
      </c>
      <c r="F234" s="34" t="s">
        <v>520</v>
      </c>
      <c r="G234" s="12" t="s">
        <v>700</v>
      </c>
    </row>
    <row r="235" spans="1:7" s="26" customFormat="1" ht="36.75" customHeight="1">
      <c r="A235" s="10">
        <v>233</v>
      </c>
      <c r="B235" s="6" t="s">
        <v>341</v>
      </c>
      <c r="C235" s="8" t="s">
        <v>521</v>
      </c>
      <c r="D235" s="8" t="s">
        <v>5</v>
      </c>
      <c r="E235" s="10">
        <v>1991.03</v>
      </c>
      <c r="F235" s="34" t="s">
        <v>520</v>
      </c>
      <c r="G235" s="12" t="s">
        <v>700</v>
      </c>
    </row>
    <row r="236" spans="1:7" s="26" customFormat="1" ht="36.75" customHeight="1">
      <c r="A236" s="10">
        <v>234</v>
      </c>
      <c r="B236" s="6" t="s">
        <v>341</v>
      </c>
      <c r="C236" s="8" t="s">
        <v>522</v>
      </c>
      <c r="D236" s="8" t="s">
        <v>5</v>
      </c>
      <c r="E236" s="10">
        <v>1985.03</v>
      </c>
      <c r="F236" s="34" t="s">
        <v>520</v>
      </c>
      <c r="G236" s="12" t="s">
        <v>700</v>
      </c>
    </row>
    <row r="237" spans="1:7" s="26" customFormat="1" ht="36.75" customHeight="1">
      <c r="A237" s="10">
        <v>235</v>
      </c>
      <c r="B237" s="6" t="s">
        <v>341</v>
      </c>
      <c r="C237" s="8" t="s">
        <v>523</v>
      </c>
      <c r="D237" s="8" t="s">
        <v>4</v>
      </c>
      <c r="E237" s="11" t="s">
        <v>524</v>
      </c>
      <c r="F237" s="34" t="s">
        <v>515</v>
      </c>
      <c r="G237" s="12" t="s">
        <v>595</v>
      </c>
    </row>
    <row r="238" spans="1:7" s="26" customFormat="1" ht="36.75" customHeight="1">
      <c r="A238" s="10">
        <v>236</v>
      </c>
      <c r="B238" s="6" t="s">
        <v>341</v>
      </c>
      <c r="C238" s="8" t="s">
        <v>525</v>
      </c>
      <c r="D238" s="8" t="s">
        <v>5</v>
      </c>
      <c r="E238" s="10">
        <v>1994.02</v>
      </c>
      <c r="F238" s="34" t="s">
        <v>515</v>
      </c>
      <c r="G238" s="12" t="s">
        <v>701</v>
      </c>
    </row>
  </sheetData>
  <mergeCells count="1">
    <mergeCell ref="A1:G1"/>
  </mergeCells>
  <phoneticPr fontId="7" type="noConversion"/>
  <conditionalFormatting sqref="C116">
    <cfRule type="duplicateValues" dxfId="9" priority="10"/>
  </conditionalFormatting>
  <conditionalFormatting sqref="E135">
    <cfRule type="duplicateValues" dxfId="8" priority="9"/>
  </conditionalFormatting>
  <conditionalFormatting sqref="C222">
    <cfRule type="duplicateValues" dxfId="7" priority="8"/>
  </conditionalFormatting>
  <conditionalFormatting sqref="C108:C115">
    <cfRule type="duplicateValues" dxfId="6" priority="7"/>
  </conditionalFormatting>
  <conditionalFormatting sqref="C133:C140">
    <cfRule type="duplicateValues" dxfId="5" priority="6"/>
  </conditionalFormatting>
  <conditionalFormatting sqref="C219:C221 C223:C238">
    <cfRule type="duplicateValues" dxfId="4" priority="5"/>
  </conditionalFormatting>
  <conditionalFormatting sqref="E169">
    <cfRule type="duplicateValues" dxfId="3" priority="4"/>
  </conditionalFormatting>
  <conditionalFormatting sqref="C171">
    <cfRule type="duplicateValues" dxfId="2" priority="3"/>
  </conditionalFormatting>
  <conditionalFormatting sqref="C174">
    <cfRule type="duplicateValues" dxfId="1" priority="2"/>
  </conditionalFormatting>
  <conditionalFormatting sqref="C168:C170 C172:C173 C175">
    <cfRule type="duplicateValues" dxfId="0" priority="1"/>
  </conditionalFormatting>
  <pageMargins left="0.39370078740157483" right="0.19685039370078741" top="0.43307086614173229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="85" zoomScaleNormal="85" workbookViewId="0">
      <selection activeCell="N4" sqref="N4"/>
    </sheetView>
  </sheetViews>
  <sheetFormatPr defaultColWidth="9" defaultRowHeight="14.25"/>
  <cols>
    <col min="1" max="1" width="4.875" style="2" customWidth="1"/>
    <col min="2" max="2" width="28.125" style="2" customWidth="1"/>
    <col min="3" max="3" width="8.25" style="2" customWidth="1"/>
    <col min="4" max="4" width="6.5" style="2" customWidth="1"/>
    <col min="5" max="5" width="9.875" style="41" customWidth="1"/>
    <col min="6" max="6" width="28.75" style="3" customWidth="1"/>
    <col min="7" max="7" width="11.75" style="29" customWidth="1"/>
    <col min="8" max="16384" width="9" style="2"/>
  </cols>
  <sheetData>
    <row r="1" spans="1:7" ht="40.5" customHeight="1">
      <c r="A1" s="43" t="s">
        <v>529</v>
      </c>
      <c r="B1" s="43"/>
      <c r="C1" s="43"/>
      <c r="D1" s="43"/>
      <c r="E1" s="43"/>
      <c r="F1" s="43"/>
      <c r="G1" s="43"/>
    </row>
    <row r="2" spans="1:7" s="39" customFormat="1" ht="38.25" customHeight="1">
      <c r="A2" s="32" t="s">
        <v>535</v>
      </c>
      <c r="B2" s="32" t="s">
        <v>0</v>
      </c>
      <c r="C2" s="33" t="s">
        <v>536</v>
      </c>
      <c r="D2" s="33" t="s">
        <v>1</v>
      </c>
      <c r="E2" s="38" t="s">
        <v>2</v>
      </c>
      <c r="F2" s="33" t="s">
        <v>3</v>
      </c>
      <c r="G2" s="32" t="s">
        <v>528</v>
      </c>
    </row>
    <row r="3" spans="1:7" s="1" customFormat="1" ht="34.5" customHeight="1">
      <c r="A3" s="10">
        <v>1</v>
      </c>
      <c r="B3" s="6" t="s">
        <v>9</v>
      </c>
      <c r="C3" s="6" t="s">
        <v>10</v>
      </c>
      <c r="D3" s="6" t="s">
        <v>5</v>
      </c>
      <c r="E3" s="7" t="s">
        <v>199</v>
      </c>
      <c r="F3" s="10" t="s">
        <v>200</v>
      </c>
      <c r="G3" s="12" t="s">
        <v>530</v>
      </c>
    </row>
    <row r="4" spans="1:7" s="1" customFormat="1" ht="34.5" customHeight="1">
      <c r="A4" s="10">
        <v>2</v>
      </c>
      <c r="B4" s="6" t="s">
        <v>6</v>
      </c>
      <c r="C4" s="6" t="s">
        <v>201</v>
      </c>
      <c r="D4" s="6" t="s">
        <v>4</v>
      </c>
      <c r="E4" s="7" t="s">
        <v>28</v>
      </c>
      <c r="F4" s="10" t="s">
        <v>202</v>
      </c>
      <c r="G4" s="12" t="s">
        <v>530</v>
      </c>
    </row>
    <row r="5" spans="1:7" s="1" customFormat="1" ht="34.5" customHeight="1">
      <c r="A5" s="10">
        <v>3</v>
      </c>
      <c r="B5" s="6" t="s">
        <v>6</v>
      </c>
      <c r="C5" s="6" t="s">
        <v>7</v>
      </c>
      <c r="D5" s="6" t="s">
        <v>4</v>
      </c>
      <c r="E5" s="7" t="s">
        <v>702</v>
      </c>
      <c r="F5" s="10" t="s">
        <v>703</v>
      </c>
      <c r="G5" s="12" t="s">
        <v>704</v>
      </c>
    </row>
    <row r="6" spans="1:7" s="1" customFormat="1" ht="34.5" customHeight="1">
      <c r="A6" s="10">
        <v>4</v>
      </c>
      <c r="B6" s="6" t="s">
        <v>6</v>
      </c>
      <c r="C6" s="6" t="s">
        <v>705</v>
      </c>
      <c r="D6" s="6" t="s">
        <v>5</v>
      </c>
      <c r="E6" s="7" t="s">
        <v>706</v>
      </c>
      <c r="F6" s="6" t="s">
        <v>707</v>
      </c>
      <c r="G6" s="12" t="s">
        <v>704</v>
      </c>
    </row>
    <row r="7" spans="1:7" s="1" customFormat="1" ht="34.5" customHeight="1">
      <c r="A7" s="10">
        <v>5</v>
      </c>
      <c r="B7" s="6" t="s">
        <v>6</v>
      </c>
      <c r="C7" s="6" t="s">
        <v>8</v>
      </c>
      <c r="D7" s="6" t="s">
        <v>5</v>
      </c>
      <c r="E7" s="7" t="s">
        <v>708</v>
      </c>
      <c r="F7" s="10" t="s">
        <v>709</v>
      </c>
      <c r="G7" s="12" t="s">
        <v>710</v>
      </c>
    </row>
    <row r="8" spans="1:7" s="1" customFormat="1" ht="34.5" customHeight="1">
      <c r="A8" s="10">
        <v>6</v>
      </c>
      <c r="B8" s="6" t="s">
        <v>711</v>
      </c>
      <c r="C8" s="6" t="s">
        <v>11</v>
      </c>
      <c r="D8" s="6" t="s">
        <v>5</v>
      </c>
      <c r="E8" s="7" t="s">
        <v>712</v>
      </c>
      <c r="F8" s="10" t="s">
        <v>12</v>
      </c>
      <c r="G8" s="12" t="s">
        <v>713</v>
      </c>
    </row>
    <row r="9" spans="1:7" s="3" customFormat="1" ht="34.5" customHeight="1">
      <c r="A9" s="10">
        <v>7</v>
      </c>
      <c r="B9" s="8" t="s">
        <v>13</v>
      </c>
      <c r="C9" s="8" t="s">
        <v>14</v>
      </c>
      <c r="D9" s="7" t="s">
        <v>4</v>
      </c>
      <c r="E9" s="9" t="s">
        <v>714</v>
      </c>
      <c r="F9" s="10" t="s">
        <v>715</v>
      </c>
      <c r="G9" s="12" t="s">
        <v>716</v>
      </c>
    </row>
    <row r="10" spans="1:7" s="3" customFormat="1" ht="34.5" customHeight="1">
      <c r="A10" s="10">
        <v>8</v>
      </c>
      <c r="B10" s="8" t="s">
        <v>13</v>
      </c>
      <c r="C10" s="10" t="s">
        <v>15</v>
      </c>
      <c r="D10" s="10" t="s">
        <v>5</v>
      </c>
      <c r="E10" s="11" t="s">
        <v>717</v>
      </c>
      <c r="F10" s="10" t="s">
        <v>718</v>
      </c>
      <c r="G10" s="12" t="s">
        <v>719</v>
      </c>
    </row>
    <row r="11" spans="1:7" s="3" customFormat="1" ht="34.5" customHeight="1">
      <c r="A11" s="10">
        <v>9</v>
      </c>
      <c r="B11" s="8" t="s">
        <v>13</v>
      </c>
      <c r="C11" s="10" t="s">
        <v>16</v>
      </c>
      <c r="D11" s="10" t="s">
        <v>5</v>
      </c>
      <c r="E11" s="11" t="s">
        <v>720</v>
      </c>
      <c r="F11" s="10" t="s">
        <v>721</v>
      </c>
      <c r="G11" s="12" t="s">
        <v>719</v>
      </c>
    </row>
    <row r="12" spans="1:7" s="3" customFormat="1" ht="30" customHeight="1">
      <c r="A12" s="10">
        <v>10</v>
      </c>
      <c r="B12" s="8" t="s">
        <v>13</v>
      </c>
      <c r="C12" s="10" t="s">
        <v>17</v>
      </c>
      <c r="D12" s="10" t="s">
        <v>5</v>
      </c>
      <c r="E12" s="9" t="s">
        <v>722</v>
      </c>
      <c r="F12" s="10" t="s">
        <v>723</v>
      </c>
      <c r="G12" s="12" t="s">
        <v>724</v>
      </c>
    </row>
    <row r="13" spans="1:7" s="3" customFormat="1" ht="30" customHeight="1">
      <c r="A13" s="10">
        <v>11</v>
      </c>
      <c r="B13" s="8" t="s">
        <v>13</v>
      </c>
      <c r="C13" s="8" t="s">
        <v>18</v>
      </c>
      <c r="D13" s="8" t="s">
        <v>4</v>
      </c>
      <c r="E13" s="9" t="s">
        <v>725</v>
      </c>
      <c r="F13" s="10" t="s">
        <v>726</v>
      </c>
      <c r="G13" s="12" t="s">
        <v>727</v>
      </c>
    </row>
    <row r="14" spans="1:7" s="3" customFormat="1" ht="30" customHeight="1">
      <c r="A14" s="10">
        <v>12</v>
      </c>
      <c r="B14" s="8" t="s">
        <v>13</v>
      </c>
      <c r="C14" s="8" t="s">
        <v>19</v>
      </c>
      <c r="D14" s="8" t="s">
        <v>4</v>
      </c>
      <c r="E14" s="9" t="s">
        <v>728</v>
      </c>
      <c r="F14" s="10" t="s">
        <v>729</v>
      </c>
      <c r="G14" s="12" t="s">
        <v>730</v>
      </c>
    </row>
    <row r="15" spans="1:7" s="3" customFormat="1" ht="30" customHeight="1">
      <c r="A15" s="10">
        <v>13</v>
      </c>
      <c r="B15" s="8" t="s">
        <v>13</v>
      </c>
      <c r="C15" s="12" t="s">
        <v>20</v>
      </c>
      <c r="D15" s="8" t="s">
        <v>4</v>
      </c>
      <c r="E15" s="9" t="s">
        <v>731</v>
      </c>
      <c r="F15" s="10" t="s">
        <v>732</v>
      </c>
      <c r="G15" s="12" t="s">
        <v>730</v>
      </c>
    </row>
    <row r="16" spans="1:7" s="3" customFormat="1" ht="30" customHeight="1">
      <c r="A16" s="10">
        <v>14</v>
      </c>
      <c r="B16" s="8" t="s">
        <v>13</v>
      </c>
      <c r="C16" s="8" t="s">
        <v>21</v>
      </c>
      <c r="D16" s="8" t="s">
        <v>4</v>
      </c>
      <c r="E16" s="9" t="s">
        <v>733</v>
      </c>
      <c r="F16" s="10" t="s">
        <v>734</v>
      </c>
      <c r="G16" s="12" t="s">
        <v>735</v>
      </c>
    </row>
    <row r="17" spans="1:7" s="3" customFormat="1" ht="30" customHeight="1">
      <c r="A17" s="10">
        <v>15</v>
      </c>
      <c r="B17" s="8" t="s">
        <v>13</v>
      </c>
      <c r="C17" s="12" t="s">
        <v>22</v>
      </c>
      <c r="D17" s="8" t="s">
        <v>5</v>
      </c>
      <c r="E17" s="9" t="s">
        <v>736</v>
      </c>
      <c r="F17" s="10" t="s">
        <v>737</v>
      </c>
      <c r="G17" s="12" t="s">
        <v>735</v>
      </c>
    </row>
    <row r="18" spans="1:7" s="3" customFormat="1" ht="34.5" customHeight="1">
      <c r="A18" s="10">
        <v>16</v>
      </c>
      <c r="B18" s="6" t="s">
        <v>40</v>
      </c>
      <c r="C18" s="10" t="s">
        <v>41</v>
      </c>
      <c r="D18" s="6" t="s">
        <v>738</v>
      </c>
      <c r="E18" s="10">
        <v>1989.04</v>
      </c>
      <c r="F18" s="10" t="s">
        <v>63</v>
      </c>
      <c r="G18" s="12" t="s">
        <v>739</v>
      </c>
    </row>
    <row r="19" spans="1:7" s="4" customFormat="1" ht="34.5" customHeight="1">
      <c r="A19" s="10">
        <v>17</v>
      </c>
      <c r="B19" s="6" t="s">
        <v>42</v>
      </c>
      <c r="C19" s="6" t="s">
        <v>43</v>
      </c>
      <c r="D19" s="6" t="s">
        <v>4</v>
      </c>
      <c r="E19" s="6">
        <v>1991.08</v>
      </c>
      <c r="F19" s="10" t="s">
        <v>740</v>
      </c>
      <c r="G19" s="12" t="s">
        <v>741</v>
      </c>
    </row>
    <row r="20" spans="1:7" ht="34.5" customHeight="1">
      <c r="A20" s="10">
        <v>18</v>
      </c>
      <c r="B20" s="6" t="s">
        <v>531</v>
      </c>
      <c r="C20" s="6" t="s">
        <v>532</v>
      </c>
      <c r="D20" s="6" t="s">
        <v>742</v>
      </c>
      <c r="E20" s="7" t="s">
        <v>743</v>
      </c>
      <c r="F20" s="10" t="s">
        <v>533</v>
      </c>
      <c r="G20" s="12" t="s">
        <v>741</v>
      </c>
    </row>
    <row r="21" spans="1:7" ht="34.5" customHeight="1">
      <c r="A21" s="10">
        <v>19</v>
      </c>
      <c r="B21" s="6" t="s">
        <v>531</v>
      </c>
      <c r="C21" s="6" t="s">
        <v>534</v>
      </c>
      <c r="D21" s="6" t="s">
        <v>744</v>
      </c>
      <c r="E21" s="6">
        <v>1995.06</v>
      </c>
      <c r="F21" s="10" t="s">
        <v>745</v>
      </c>
      <c r="G21" s="12" t="s">
        <v>741</v>
      </c>
    </row>
    <row r="22" spans="1:7" ht="34.5" customHeight="1">
      <c r="A22" s="10">
        <v>20</v>
      </c>
      <c r="B22" s="6" t="s">
        <v>746</v>
      </c>
      <c r="C22" s="10" t="s">
        <v>747</v>
      </c>
      <c r="D22" s="6" t="s">
        <v>4</v>
      </c>
      <c r="E22" s="11" t="s">
        <v>748</v>
      </c>
      <c r="F22" s="10" t="s">
        <v>749</v>
      </c>
      <c r="G22" s="12" t="s">
        <v>741</v>
      </c>
    </row>
    <row r="23" spans="1:7" ht="34.5" customHeight="1">
      <c r="A23" s="10">
        <v>21</v>
      </c>
      <c r="B23" s="13" t="s">
        <v>47</v>
      </c>
      <c r="C23" s="14" t="s">
        <v>48</v>
      </c>
      <c r="D23" s="15" t="s">
        <v>5</v>
      </c>
      <c r="E23" s="16">
        <v>1991.09</v>
      </c>
      <c r="F23" s="6" t="s">
        <v>750</v>
      </c>
      <c r="G23" s="12" t="s">
        <v>751</v>
      </c>
    </row>
    <row r="24" spans="1:7" s="3" customFormat="1" ht="34.5" customHeight="1">
      <c r="A24" s="10">
        <v>22</v>
      </c>
      <c r="B24" s="6" t="s">
        <v>44</v>
      </c>
      <c r="C24" s="6" t="s">
        <v>45</v>
      </c>
      <c r="D24" s="6" t="s">
        <v>4</v>
      </c>
      <c r="E24" s="6">
        <v>1994.09</v>
      </c>
      <c r="F24" s="10" t="s">
        <v>752</v>
      </c>
      <c r="G24" s="12" t="s">
        <v>751</v>
      </c>
    </row>
    <row r="25" spans="1:7" s="1" customFormat="1" ht="34.5" customHeight="1">
      <c r="A25" s="10">
        <v>23</v>
      </c>
      <c r="B25" s="7" t="s">
        <v>65</v>
      </c>
      <c r="C25" s="7" t="s">
        <v>66</v>
      </c>
      <c r="D25" s="7" t="s">
        <v>4</v>
      </c>
      <c r="E25" s="7" t="s">
        <v>67</v>
      </c>
      <c r="F25" s="10" t="s">
        <v>68</v>
      </c>
      <c r="G25" s="12" t="s">
        <v>751</v>
      </c>
    </row>
    <row r="26" spans="1:7" s="1" customFormat="1" ht="34.5" customHeight="1">
      <c r="A26" s="10">
        <v>24</v>
      </c>
      <c r="B26" s="7" t="s">
        <v>65</v>
      </c>
      <c r="C26" s="7" t="s">
        <v>69</v>
      </c>
      <c r="D26" s="7" t="s">
        <v>4</v>
      </c>
      <c r="E26" s="7" t="s">
        <v>70</v>
      </c>
      <c r="F26" s="10" t="s">
        <v>68</v>
      </c>
      <c r="G26" s="12" t="s">
        <v>753</v>
      </c>
    </row>
    <row r="27" spans="1:7" s="1" customFormat="1" ht="34.5" customHeight="1">
      <c r="A27" s="10">
        <v>25</v>
      </c>
      <c r="B27" s="7" t="s">
        <v>65</v>
      </c>
      <c r="C27" s="7" t="s">
        <v>71</v>
      </c>
      <c r="D27" s="7" t="s">
        <v>4</v>
      </c>
      <c r="E27" s="7" t="s">
        <v>72</v>
      </c>
      <c r="F27" s="10" t="s">
        <v>68</v>
      </c>
      <c r="G27" s="12" t="s">
        <v>754</v>
      </c>
    </row>
    <row r="28" spans="1:7" s="1" customFormat="1" ht="34.5" customHeight="1">
      <c r="A28" s="10">
        <v>26</v>
      </c>
      <c r="B28" s="7" t="s">
        <v>65</v>
      </c>
      <c r="C28" s="7" t="s">
        <v>73</v>
      </c>
      <c r="D28" s="7" t="s">
        <v>5</v>
      </c>
      <c r="E28" s="7" t="s">
        <v>74</v>
      </c>
      <c r="F28" s="10" t="s">
        <v>68</v>
      </c>
      <c r="G28" s="12" t="s">
        <v>754</v>
      </c>
    </row>
    <row r="29" spans="1:7" s="1" customFormat="1" ht="34.5" customHeight="1">
      <c r="A29" s="10">
        <v>27</v>
      </c>
      <c r="B29" s="7" t="s">
        <v>65</v>
      </c>
      <c r="C29" s="7" t="s">
        <v>75</v>
      </c>
      <c r="D29" s="7" t="s">
        <v>5</v>
      </c>
      <c r="E29" s="7" t="s">
        <v>76</v>
      </c>
      <c r="F29" s="10" t="s">
        <v>68</v>
      </c>
      <c r="G29" s="12" t="s">
        <v>755</v>
      </c>
    </row>
    <row r="30" spans="1:7" s="1" customFormat="1" ht="34.5" customHeight="1">
      <c r="A30" s="10">
        <v>28</v>
      </c>
      <c r="B30" s="7" t="s">
        <v>65</v>
      </c>
      <c r="C30" s="7" t="s">
        <v>77</v>
      </c>
      <c r="D30" s="7" t="s">
        <v>5</v>
      </c>
      <c r="E30" s="7" t="s">
        <v>78</v>
      </c>
      <c r="F30" s="10" t="s">
        <v>68</v>
      </c>
      <c r="G30" s="12" t="s">
        <v>756</v>
      </c>
    </row>
    <row r="31" spans="1:7" s="1" customFormat="1" ht="34.5" customHeight="1">
      <c r="A31" s="10">
        <v>29</v>
      </c>
      <c r="B31" s="7" t="s">
        <v>65</v>
      </c>
      <c r="C31" s="7" t="s">
        <v>79</v>
      </c>
      <c r="D31" s="7" t="s">
        <v>5</v>
      </c>
      <c r="E31" s="7" t="s">
        <v>80</v>
      </c>
      <c r="F31" s="10" t="s">
        <v>68</v>
      </c>
      <c r="G31" s="12" t="s">
        <v>756</v>
      </c>
    </row>
    <row r="32" spans="1:7" s="1" customFormat="1" ht="34.5" customHeight="1">
      <c r="A32" s="10">
        <v>30</v>
      </c>
      <c r="B32" s="7" t="s">
        <v>65</v>
      </c>
      <c r="C32" s="7" t="s">
        <v>81</v>
      </c>
      <c r="D32" s="7" t="s">
        <v>53</v>
      </c>
      <c r="E32" s="7" t="s">
        <v>82</v>
      </c>
      <c r="F32" s="10" t="s">
        <v>68</v>
      </c>
      <c r="G32" s="12" t="s">
        <v>757</v>
      </c>
    </row>
    <row r="33" spans="1:7" s="1" customFormat="1" ht="34.5" customHeight="1">
      <c r="A33" s="10">
        <v>31</v>
      </c>
      <c r="B33" s="7" t="s">
        <v>65</v>
      </c>
      <c r="C33" s="7" t="s">
        <v>83</v>
      </c>
      <c r="D33" s="7" t="s">
        <v>4</v>
      </c>
      <c r="E33" s="7" t="s">
        <v>84</v>
      </c>
      <c r="F33" s="10" t="s">
        <v>68</v>
      </c>
      <c r="G33" s="12" t="s">
        <v>758</v>
      </c>
    </row>
    <row r="34" spans="1:7" s="1" customFormat="1" ht="34.5" customHeight="1">
      <c r="A34" s="10">
        <v>32</v>
      </c>
      <c r="B34" s="7" t="s">
        <v>65</v>
      </c>
      <c r="C34" s="7" t="s">
        <v>85</v>
      </c>
      <c r="D34" s="7" t="s">
        <v>4</v>
      </c>
      <c r="E34" s="7" t="s">
        <v>86</v>
      </c>
      <c r="F34" s="10" t="s">
        <v>68</v>
      </c>
      <c r="G34" s="12" t="s">
        <v>758</v>
      </c>
    </row>
    <row r="35" spans="1:7" s="1" customFormat="1" ht="34.5" customHeight="1">
      <c r="A35" s="10">
        <v>33</v>
      </c>
      <c r="B35" s="7" t="s">
        <v>65</v>
      </c>
      <c r="C35" s="7" t="s">
        <v>87</v>
      </c>
      <c r="D35" s="7" t="s">
        <v>5</v>
      </c>
      <c r="E35" s="7" t="s">
        <v>88</v>
      </c>
      <c r="F35" s="10" t="s">
        <v>68</v>
      </c>
      <c r="G35" s="12" t="s">
        <v>735</v>
      </c>
    </row>
    <row r="36" spans="1:7" s="1" customFormat="1" ht="34.5" customHeight="1">
      <c r="A36" s="10">
        <v>34</v>
      </c>
      <c r="B36" s="7" t="s">
        <v>65</v>
      </c>
      <c r="C36" s="7" t="s">
        <v>89</v>
      </c>
      <c r="D36" s="7" t="s">
        <v>5</v>
      </c>
      <c r="E36" s="7" t="s">
        <v>90</v>
      </c>
      <c r="F36" s="10" t="s">
        <v>68</v>
      </c>
      <c r="G36" s="12" t="s">
        <v>735</v>
      </c>
    </row>
    <row r="37" spans="1:7" s="1" customFormat="1" ht="34.5" customHeight="1">
      <c r="A37" s="10">
        <v>35</v>
      </c>
      <c r="B37" s="7" t="s">
        <v>65</v>
      </c>
      <c r="C37" s="7" t="s">
        <v>91</v>
      </c>
      <c r="D37" s="7" t="s">
        <v>5</v>
      </c>
      <c r="E37" s="7" t="s">
        <v>92</v>
      </c>
      <c r="F37" s="10" t="s">
        <v>68</v>
      </c>
      <c r="G37" s="12" t="s">
        <v>735</v>
      </c>
    </row>
    <row r="38" spans="1:7" s="1" customFormat="1" ht="34.5" customHeight="1">
      <c r="A38" s="10">
        <v>36</v>
      </c>
      <c r="B38" s="7" t="s">
        <v>65</v>
      </c>
      <c r="C38" s="7" t="s">
        <v>93</v>
      </c>
      <c r="D38" s="7" t="s">
        <v>5</v>
      </c>
      <c r="E38" s="6">
        <v>1986.12</v>
      </c>
      <c r="F38" s="10" t="s">
        <v>68</v>
      </c>
      <c r="G38" s="12" t="s">
        <v>735</v>
      </c>
    </row>
    <row r="39" spans="1:7" s="1" customFormat="1" ht="34.5" customHeight="1">
      <c r="A39" s="10">
        <v>37</v>
      </c>
      <c r="B39" s="7" t="s">
        <v>65</v>
      </c>
      <c r="C39" s="7" t="s">
        <v>94</v>
      </c>
      <c r="D39" s="7" t="s">
        <v>5</v>
      </c>
      <c r="E39" s="7" t="s">
        <v>95</v>
      </c>
      <c r="F39" s="10" t="s">
        <v>68</v>
      </c>
      <c r="G39" s="12" t="s">
        <v>759</v>
      </c>
    </row>
    <row r="40" spans="1:7" s="1" customFormat="1" ht="34.5" customHeight="1">
      <c r="A40" s="10">
        <v>38</v>
      </c>
      <c r="B40" s="7" t="s">
        <v>65</v>
      </c>
      <c r="C40" s="7" t="s">
        <v>96</v>
      </c>
      <c r="D40" s="7" t="s">
        <v>5</v>
      </c>
      <c r="E40" s="7" t="s">
        <v>97</v>
      </c>
      <c r="F40" s="10" t="s">
        <v>68</v>
      </c>
      <c r="G40" s="12" t="s">
        <v>759</v>
      </c>
    </row>
    <row r="41" spans="1:7" s="1" customFormat="1" ht="34.5" customHeight="1">
      <c r="A41" s="10">
        <v>39</v>
      </c>
      <c r="B41" s="7" t="s">
        <v>65</v>
      </c>
      <c r="C41" s="7" t="s">
        <v>98</v>
      </c>
      <c r="D41" s="7" t="s">
        <v>4</v>
      </c>
      <c r="E41" s="6">
        <v>1974.11</v>
      </c>
      <c r="F41" s="10" t="s">
        <v>68</v>
      </c>
      <c r="G41" s="12" t="s">
        <v>760</v>
      </c>
    </row>
    <row r="42" spans="1:7" s="1" customFormat="1" ht="34.5" customHeight="1">
      <c r="A42" s="10">
        <v>40</v>
      </c>
      <c r="B42" s="7" t="s">
        <v>65</v>
      </c>
      <c r="C42" s="7" t="s">
        <v>99</v>
      </c>
      <c r="D42" s="7" t="s">
        <v>4</v>
      </c>
      <c r="E42" s="7" t="s">
        <v>100</v>
      </c>
      <c r="F42" s="40" t="s">
        <v>761</v>
      </c>
      <c r="G42" s="12" t="s">
        <v>762</v>
      </c>
    </row>
    <row r="43" spans="1:7" s="1" customFormat="1" ht="34.5" customHeight="1">
      <c r="A43" s="10">
        <v>41</v>
      </c>
      <c r="B43" s="7" t="s">
        <v>65</v>
      </c>
      <c r="C43" s="7" t="s">
        <v>763</v>
      </c>
      <c r="D43" s="7" t="s">
        <v>5</v>
      </c>
      <c r="E43" s="7" t="s">
        <v>101</v>
      </c>
      <c r="F43" s="40" t="s">
        <v>761</v>
      </c>
      <c r="G43" s="12" t="s">
        <v>762</v>
      </c>
    </row>
    <row r="44" spans="1:7" s="1" customFormat="1" ht="34.5" customHeight="1">
      <c r="A44" s="10">
        <v>42</v>
      </c>
      <c r="B44" s="7" t="s">
        <v>65</v>
      </c>
      <c r="C44" s="7" t="s">
        <v>102</v>
      </c>
      <c r="D44" s="7" t="s">
        <v>5</v>
      </c>
      <c r="E44" s="7" t="s">
        <v>103</v>
      </c>
      <c r="F44" s="40" t="s">
        <v>761</v>
      </c>
      <c r="G44" s="12" t="s">
        <v>762</v>
      </c>
    </row>
    <row r="45" spans="1:7" s="1" customFormat="1" ht="34.5" customHeight="1">
      <c r="A45" s="10">
        <v>43</v>
      </c>
      <c r="B45" s="7" t="s">
        <v>65</v>
      </c>
      <c r="C45" s="7" t="s">
        <v>104</v>
      </c>
      <c r="D45" s="7" t="s">
        <v>5</v>
      </c>
      <c r="E45" s="7" t="s">
        <v>105</v>
      </c>
      <c r="F45" s="40" t="s">
        <v>764</v>
      </c>
      <c r="G45" s="12" t="s">
        <v>765</v>
      </c>
    </row>
    <row r="46" spans="1:7" s="1" customFormat="1" ht="34.5" customHeight="1">
      <c r="A46" s="10">
        <v>44</v>
      </c>
      <c r="B46" s="7" t="s">
        <v>65</v>
      </c>
      <c r="C46" s="7" t="s">
        <v>106</v>
      </c>
      <c r="D46" s="7" t="s">
        <v>4</v>
      </c>
      <c r="E46" s="6">
        <v>1982.01</v>
      </c>
      <c r="F46" s="40" t="s">
        <v>766</v>
      </c>
      <c r="G46" s="12" t="s">
        <v>727</v>
      </c>
    </row>
    <row r="47" spans="1:7" s="1" customFormat="1" ht="34.5" customHeight="1">
      <c r="A47" s="10">
        <v>45</v>
      </c>
      <c r="B47" s="7" t="s">
        <v>65</v>
      </c>
      <c r="C47" s="7" t="s">
        <v>767</v>
      </c>
      <c r="D47" s="7" t="s">
        <v>5</v>
      </c>
      <c r="E47" s="7" t="s">
        <v>107</v>
      </c>
      <c r="F47" s="40" t="s">
        <v>766</v>
      </c>
      <c r="G47" s="12" t="s">
        <v>727</v>
      </c>
    </row>
    <row r="48" spans="1:7" s="1" customFormat="1" ht="34.5" customHeight="1">
      <c r="A48" s="10">
        <v>46</v>
      </c>
      <c r="B48" s="7" t="s">
        <v>65</v>
      </c>
      <c r="C48" s="7" t="s">
        <v>108</v>
      </c>
      <c r="D48" s="7" t="s">
        <v>5</v>
      </c>
      <c r="E48" s="6">
        <v>1990.07</v>
      </c>
      <c r="F48" s="40" t="s">
        <v>766</v>
      </c>
      <c r="G48" s="12" t="s">
        <v>727</v>
      </c>
    </row>
    <row r="49" spans="1:7" s="1" customFormat="1" ht="34.5" customHeight="1">
      <c r="A49" s="10">
        <v>47</v>
      </c>
      <c r="B49" s="7" t="s">
        <v>65</v>
      </c>
      <c r="C49" s="7" t="s">
        <v>109</v>
      </c>
      <c r="D49" s="7" t="s">
        <v>5</v>
      </c>
      <c r="E49" s="7" t="s">
        <v>110</v>
      </c>
      <c r="F49" s="10" t="s">
        <v>68</v>
      </c>
      <c r="G49" s="12" t="s">
        <v>727</v>
      </c>
    </row>
    <row r="50" spans="1:7" s="1" customFormat="1" ht="34.5" customHeight="1">
      <c r="A50" s="10">
        <v>48</v>
      </c>
      <c r="B50" s="7" t="s">
        <v>65</v>
      </c>
      <c r="C50" s="7" t="s">
        <v>111</v>
      </c>
      <c r="D50" s="7" t="s">
        <v>4</v>
      </c>
      <c r="E50" s="6">
        <v>1984.01</v>
      </c>
      <c r="F50" s="10" t="s">
        <v>68</v>
      </c>
      <c r="G50" s="12" t="s">
        <v>727</v>
      </c>
    </row>
    <row r="51" spans="1:7" s="1" customFormat="1" ht="34.5" customHeight="1">
      <c r="A51" s="10">
        <v>49</v>
      </c>
      <c r="B51" s="7" t="s">
        <v>65</v>
      </c>
      <c r="C51" s="7" t="s">
        <v>112</v>
      </c>
      <c r="D51" s="7" t="s">
        <v>5</v>
      </c>
      <c r="E51" s="6">
        <v>1989.12</v>
      </c>
      <c r="F51" s="10" t="s">
        <v>68</v>
      </c>
      <c r="G51" s="12" t="s">
        <v>727</v>
      </c>
    </row>
    <row r="52" spans="1:7" s="1" customFormat="1" ht="34.5" customHeight="1">
      <c r="A52" s="10">
        <v>50</v>
      </c>
      <c r="B52" s="7" t="s">
        <v>65</v>
      </c>
      <c r="C52" s="7" t="s">
        <v>113</v>
      </c>
      <c r="D52" s="7" t="s">
        <v>4</v>
      </c>
      <c r="E52" s="7" t="s">
        <v>103</v>
      </c>
      <c r="F52" s="10" t="s">
        <v>68</v>
      </c>
      <c r="G52" s="12" t="s">
        <v>768</v>
      </c>
    </row>
    <row r="53" spans="1:7" s="1" customFormat="1" ht="34.5" customHeight="1">
      <c r="A53" s="10">
        <v>51</v>
      </c>
      <c r="B53" s="7" t="s">
        <v>65</v>
      </c>
      <c r="C53" s="7" t="s">
        <v>114</v>
      </c>
      <c r="D53" s="7" t="s">
        <v>4</v>
      </c>
      <c r="E53" s="7" t="s">
        <v>115</v>
      </c>
      <c r="F53" s="10" t="s">
        <v>68</v>
      </c>
      <c r="G53" s="12" t="s">
        <v>768</v>
      </c>
    </row>
    <row r="54" spans="1:7" s="1" customFormat="1" ht="34.5" customHeight="1">
      <c r="A54" s="10">
        <v>52</v>
      </c>
      <c r="B54" s="7" t="s">
        <v>65</v>
      </c>
      <c r="C54" s="7" t="s">
        <v>116</v>
      </c>
      <c r="D54" s="7" t="s">
        <v>4</v>
      </c>
      <c r="E54" s="7" t="s">
        <v>117</v>
      </c>
      <c r="F54" s="10" t="s">
        <v>68</v>
      </c>
      <c r="G54" s="12" t="s">
        <v>768</v>
      </c>
    </row>
    <row r="55" spans="1:7" s="1" customFormat="1" ht="34.5" customHeight="1">
      <c r="A55" s="10">
        <v>53</v>
      </c>
      <c r="B55" s="7" t="s">
        <v>65</v>
      </c>
      <c r="C55" s="7" t="s">
        <v>118</v>
      </c>
      <c r="D55" s="7" t="s">
        <v>5</v>
      </c>
      <c r="E55" s="7" t="s">
        <v>119</v>
      </c>
      <c r="F55" s="10" t="s">
        <v>68</v>
      </c>
      <c r="G55" s="12" t="s">
        <v>769</v>
      </c>
    </row>
    <row r="56" spans="1:7" s="1" customFormat="1" ht="34.5" customHeight="1">
      <c r="A56" s="10">
        <v>54</v>
      </c>
      <c r="B56" s="7" t="s">
        <v>65</v>
      </c>
      <c r="C56" s="7" t="s">
        <v>120</v>
      </c>
      <c r="D56" s="7" t="s">
        <v>4</v>
      </c>
      <c r="E56" s="7" t="s">
        <v>121</v>
      </c>
      <c r="F56" s="10" t="s">
        <v>68</v>
      </c>
      <c r="G56" s="12" t="s">
        <v>769</v>
      </c>
    </row>
    <row r="57" spans="1:7" s="1" customFormat="1" ht="34.5" customHeight="1">
      <c r="A57" s="10">
        <v>55</v>
      </c>
      <c r="B57" s="7" t="s">
        <v>65</v>
      </c>
      <c r="C57" s="7" t="s">
        <v>122</v>
      </c>
      <c r="D57" s="7" t="s">
        <v>4</v>
      </c>
      <c r="E57" s="7" t="s">
        <v>123</v>
      </c>
      <c r="F57" s="10" t="s">
        <v>68</v>
      </c>
      <c r="G57" s="12" t="s">
        <v>770</v>
      </c>
    </row>
    <row r="58" spans="1:7" s="1" customFormat="1" ht="34.5" customHeight="1">
      <c r="A58" s="10">
        <v>56</v>
      </c>
      <c r="B58" s="7" t="s">
        <v>65</v>
      </c>
      <c r="C58" s="7" t="s">
        <v>124</v>
      </c>
      <c r="D58" s="7" t="s">
        <v>5</v>
      </c>
      <c r="E58" s="7" t="s">
        <v>125</v>
      </c>
      <c r="F58" s="10" t="s">
        <v>68</v>
      </c>
      <c r="G58" s="12" t="s">
        <v>770</v>
      </c>
    </row>
    <row r="59" spans="1:7" s="1" customFormat="1" ht="34.5" customHeight="1">
      <c r="A59" s="10">
        <v>57</v>
      </c>
      <c r="B59" s="7" t="s">
        <v>65</v>
      </c>
      <c r="C59" s="7" t="s">
        <v>126</v>
      </c>
      <c r="D59" s="7" t="s">
        <v>4</v>
      </c>
      <c r="E59" s="7" t="s">
        <v>127</v>
      </c>
      <c r="F59" s="10" t="s">
        <v>68</v>
      </c>
      <c r="G59" s="12" t="s">
        <v>770</v>
      </c>
    </row>
    <row r="60" spans="1:7" s="1" customFormat="1" ht="34.5" customHeight="1">
      <c r="A60" s="10">
        <v>58</v>
      </c>
      <c r="B60" s="7" t="s">
        <v>65</v>
      </c>
      <c r="C60" s="7" t="s">
        <v>128</v>
      </c>
      <c r="D60" s="7" t="s">
        <v>4</v>
      </c>
      <c r="E60" s="7" t="s">
        <v>129</v>
      </c>
      <c r="F60" s="10" t="s">
        <v>68</v>
      </c>
      <c r="G60" s="12" t="s">
        <v>771</v>
      </c>
    </row>
    <row r="61" spans="1:7" s="1" customFormat="1" ht="34.5" customHeight="1">
      <c r="A61" s="10">
        <v>59</v>
      </c>
      <c r="B61" s="7" t="s">
        <v>65</v>
      </c>
      <c r="C61" s="7" t="s">
        <v>130</v>
      </c>
      <c r="D61" s="7" t="s">
        <v>4</v>
      </c>
      <c r="E61" s="7" t="s">
        <v>129</v>
      </c>
      <c r="F61" s="10" t="s">
        <v>68</v>
      </c>
      <c r="G61" s="12" t="s">
        <v>739</v>
      </c>
    </row>
    <row r="62" spans="1:7" s="1" customFormat="1" ht="34.5" customHeight="1">
      <c r="A62" s="10">
        <v>60</v>
      </c>
      <c r="B62" s="7" t="s">
        <v>65</v>
      </c>
      <c r="C62" s="7" t="s">
        <v>131</v>
      </c>
      <c r="D62" s="7" t="s">
        <v>5</v>
      </c>
      <c r="E62" s="7" t="s">
        <v>132</v>
      </c>
      <c r="F62" s="10" t="s">
        <v>68</v>
      </c>
      <c r="G62" s="12" t="s">
        <v>739</v>
      </c>
    </row>
    <row r="63" spans="1:7" s="1" customFormat="1" ht="34.5" customHeight="1">
      <c r="A63" s="10">
        <v>61</v>
      </c>
      <c r="B63" s="7" t="s">
        <v>65</v>
      </c>
      <c r="C63" s="7" t="s">
        <v>133</v>
      </c>
      <c r="D63" s="7" t="s">
        <v>5</v>
      </c>
      <c r="E63" s="7" t="s">
        <v>134</v>
      </c>
      <c r="F63" s="10" t="s">
        <v>68</v>
      </c>
      <c r="G63" s="12" t="s">
        <v>772</v>
      </c>
    </row>
    <row r="64" spans="1:7" s="1" customFormat="1" ht="34.5" customHeight="1">
      <c r="A64" s="10">
        <v>62</v>
      </c>
      <c r="B64" s="7" t="s">
        <v>65</v>
      </c>
      <c r="C64" s="7" t="s">
        <v>135</v>
      </c>
      <c r="D64" s="7" t="s">
        <v>4</v>
      </c>
      <c r="E64" s="7" t="s">
        <v>92</v>
      </c>
      <c r="F64" s="10" t="s">
        <v>68</v>
      </c>
      <c r="G64" s="12" t="s">
        <v>773</v>
      </c>
    </row>
    <row r="65" spans="1:7" s="1" customFormat="1" ht="34.5" customHeight="1">
      <c r="A65" s="10">
        <v>63</v>
      </c>
      <c r="B65" s="7" t="s">
        <v>65</v>
      </c>
      <c r="C65" s="7" t="s">
        <v>136</v>
      </c>
      <c r="D65" s="7" t="s">
        <v>5</v>
      </c>
      <c r="E65" s="7" t="s">
        <v>103</v>
      </c>
      <c r="F65" s="10" t="s">
        <v>68</v>
      </c>
      <c r="G65" s="12" t="s">
        <v>773</v>
      </c>
    </row>
    <row r="66" spans="1:7" s="1" customFormat="1" ht="34.5" customHeight="1">
      <c r="A66" s="10">
        <v>64</v>
      </c>
      <c r="B66" s="7" t="s">
        <v>65</v>
      </c>
      <c r="C66" s="7" t="s">
        <v>137</v>
      </c>
      <c r="D66" s="7" t="s">
        <v>5</v>
      </c>
      <c r="E66" s="7" t="s">
        <v>138</v>
      </c>
      <c r="F66" s="10" t="s">
        <v>68</v>
      </c>
      <c r="G66" s="12" t="s">
        <v>735</v>
      </c>
    </row>
    <row r="67" spans="1:7" s="1" customFormat="1" ht="34.5" customHeight="1">
      <c r="A67" s="10">
        <v>65</v>
      </c>
      <c r="B67" s="7" t="s">
        <v>65</v>
      </c>
      <c r="C67" s="7" t="s">
        <v>139</v>
      </c>
      <c r="D67" s="7" t="s">
        <v>5</v>
      </c>
      <c r="E67" s="7" t="s">
        <v>140</v>
      </c>
      <c r="F67" s="10" t="s">
        <v>68</v>
      </c>
      <c r="G67" s="12" t="s">
        <v>735</v>
      </c>
    </row>
    <row r="68" spans="1:7" s="1" customFormat="1" ht="34.5" customHeight="1">
      <c r="A68" s="10">
        <v>66</v>
      </c>
      <c r="B68" s="7" t="s">
        <v>65</v>
      </c>
      <c r="C68" s="7" t="s">
        <v>141</v>
      </c>
      <c r="D68" s="7" t="s">
        <v>5</v>
      </c>
      <c r="E68" s="7" t="s">
        <v>142</v>
      </c>
      <c r="F68" s="10" t="s">
        <v>68</v>
      </c>
      <c r="G68" s="12" t="s">
        <v>735</v>
      </c>
    </row>
    <row r="69" spans="1:7" s="1" customFormat="1" ht="34.5" customHeight="1">
      <c r="A69" s="10">
        <v>67</v>
      </c>
      <c r="B69" s="7" t="s">
        <v>65</v>
      </c>
      <c r="C69" s="7" t="s">
        <v>143</v>
      </c>
      <c r="D69" s="7" t="s">
        <v>4</v>
      </c>
      <c r="E69" s="7" t="s">
        <v>144</v>
      </c>
      <c r="F69" s="10" t="s">
        <v>68</v>
      </c>
      <c r="G69" s="12" t="s">
        <v>735</v>
      </c>
    </row>
    <row r="70" spans="1:7" s="1" customFormat="1" ht="34.5" customHeight="1">
      <c r="A70" s="10">
        <v>68</v>
      </c>
      <c r="B70" s="7" t="s">
        <v>65</v>
      </c>
      <c r="C70" s="7" t="s">
        <v>145</v>
      </c>
      <c r="D70" s="7" t="s">
        <v>4</v>
      </c>
      <c r="E70" s="7" t="s">
        <v>144</v>
      </c>
      <c r="F70" s="10" t="s">
        <v>68</v>
      </c>
      <c r="G70" s="12" t="s">
        <v>735</v>
      </c>
    </row>
    <row r="71" spans="1:7" s="1" customFormat="1" ht="34.5" customHeight="1">
      <c r="A71" s="10">
        <v>69</v>
      </c>
      <c r="B71" s="7" t="s">
        <v>65</v>
      </c>
      <c r="C71" s="7" t="s">
        <v>146</v>
      </c>
      <c r="D71" s="7" t="s">
        <v>5</v>
      </c>
      <c r="E71" s="7" t="s">
        <v>147</v>
      </c>
      <c r="F71" s="10" t="s">
        <v>68</v>
      </c>
      <c r="G71" s="12" t="s">
        <v>735</v>
      </c>
    </row>
    <row r="72" spans="1:7" s="1" customFormat="1" ht="34.5" customHeight="1">
      <c r="A72" s="10">
        <v>70</v>
      </c>
      <c r="B72" s="7" t="s">
        <v>65</v>
      </c>
      <c r="C72" s="7" t="s">
        <v>148</v>
      </c>
      <c r="D72" s="7" t="s">
        <v>5</v>
      </c>
      <c r="E72" s="7" t="s">
        <v>149</v>
      </c>
      <c r="F72" s="10" t="s">
        <v>68</v>
      </c>
      <c r="G72" s="12" t="s">
        <v>735</v>
      </c>
    </row>
    <row r="73" spans="1:7" s="1" customFormat="1" ht="34.5" customHeight="1">
      <c r="A73" s="10">
        <v>71</v>
      </c>
      <c r="B73" s="7" t="s">
        <v>65</v>
      </c>
      <c r="C73" s="7" t="s">
        <v>150</v>
      </c>
      <c r="D73" s="7" t="s">
        <v>5</v>
      </c>
      <c r="E73" s="7" t="s">
        <v>151</v>
      </c>
      <c r="F73" s="10" t="s">
        <v>68</v>
      </c>
      <c r="G73" s="12" t="s">
        <v>735</v>
      </c>
    </row>
    <row r="74" spans="1:7" s="1" customFormat="1" ht="34.5" customHeight="1">
      <c r="A74" s="10">
        <v>72</v>
      </c>
      <c r="B74" s="7" t="s">
        <v>65</v>
      </c>
      <c r="C74" s="7" t="s">
        <v>152</v>
      </c>
      <c r="D74" s="7" t="s">
        <v>5</v>
      </c>
      <c r="E74" s="7" t="s">
        <v>153</v>
      </c>
      <c r="F74" s="10" t="s">
        <v>68</v>
      </c>
      <c r="G74" s="12" t="s">
        <v>774</v>
      </c>
    </row>
    <row r="75" spans="1:7" s="1" customFormat="1" ht="34.5" customHeight="1">
      <c r="A75" s="10">
        <v>73</v>
      </c>
      <c r="B75" s="7" t="s">
        <v>65</v>
      </c>
      <c r="C75" s="7" t="s">
        <v>154</v>
      </c>
      <c r="D75" s="7" t="s">
        <v>5</v>
      </c>
      <c r="E75" s="7" t="s">
        <v>155</v>
      </c>
      <c r="F75" s="10" t="s">
        <v>68</v>
      </c>
      <c r="G75" s="12" t="s">
        <v>775</v>
      </c>
    </row>
    <row r="76" spans="1:7" s="1" customFormat="1" ht="34.5" customHeight="1">
      <c r="A76" s="10">
        <v>74</v>
      </c>
      <c r="B76" s="7" t="s">
        <v>65</v>
      </c>
      <c r="C76" s="7" t="s">
        <v>156</v>
      </c>
      <c r="D76" s="7" t="s">
        <v>5</v>
      </c>
      <c r="E76" s="7" t="s">
        <v>157</v>
      </c>
      <c r="F76" s="10" t="s">
        <v>68</v>
      </c>
      <c r="G76" s="12" t="s">
        <v>775</v>
      </c>
    </row>
    <row r="77" spans="1:7" s="1" customFormat="1" ht="34.5" customHeight="1">
      <c r="A77" s="10">
        <v>75</v>
      </c>
      <c r="B77" s="7" t="s">
        <v>65</v>
      </c>
      <c r="C77" s="7" t="s">
        <v>158</v>
      </c>
      <c r="D77" s="7" t="s">
        <v>5</v>
      </c>
      <c r="E77" s="7" t="s">
        <v>159</v>
      </c>
      <c r="F77" s="10" t="s">
        <v>68</v>
      </c>
      <c r="G77" s="12" t="s">
        <v>776</v>
      </c>
    </row>
    <row r="78" spans="1:7" s="1" customFormat="1" ht="34.5" customHeight="1">
      <c r="A78" s="10">
        <v>76</v>
      </c>
      <c r="B78" s="7" t="s">
        <v>65</v>
      </c>
      <c r="C78" s="7" t="s">
        <v>160</v>
      </c>
      <c r="D78" s="7" t="s">
        <v>4</v>
      </c>
      <c r="E78" s="7" t="s">
        <v>161</v>
      </c>
      <c r="F78" s="10" t="s">
        <v>68</v>
      </c>
      <c r="G78" s="12" t="s">
        <v>776</v>
      </c>
    </row>
    <row r="79" spans="1:7" s="1" customFormat="1" ht="34.5" customHeight="1">
      <c r="A79" s="10">
        <v>77</v>
      </c>
      <c r="B79" s="7" t="s">
        <v>65</v>
      </c>
      <c r="C79" s="7" t="s">
        <v>162</v>
      </c>
      <c r="D79" s="7" t="s">
        <v>4</v>
      </c>
      <c r="E79" s="7" t="s">
        <v>163</v>
      </c>
      <c r="F79" s="10" t="s">
        <v>68</v>
      </c>
      <c r="G79" s="12" t="s">
        <v>777</v>
      </c>
    </row>
    <row r="80" spans="1:7" s="1" customFormat="1" ht="34.5" customHeight="1">
      <c r="A80" s="10">
        <v>78</v>
      </c>
      <c r="B80" s="7" t="s">
        <v>65</v>
      </c>
      <c r="C80" s="7" t="s">
        <v>164</v>
      </c>
      <c r="D80" s="7" t="s">
        <v>4</v>
      </c>
      <c r="E80" s="7" t="s">
        <v>165</v>
      </c>
      <c r="F80" s="10" t="s">
        <v>68</v>
      </c>
      <c r="G80" s="12" t="s">
        <v>777</v>
      </c>
    </row>
    <row r="81" spans="1:7" s="1" customFormat="1" ht="34.5" customHeight="1">
      <c r="A81" s="10">
        <v>79</v>
      </c>
      <c r="B81" s="7" t="s">
        <v>65</v>
      </c>
      <c r="C81" s="7" t="s">
        <v>166</v>
      </c>
      <c r="D81" s="7" t="s">
        <v>5</v>
      </c>
      <c r="E81" s="7" t="s">
        <v>167</v>
      </c>
      <c r="F81" s="10" t="s">
        <v>68</v>
      </c>
      <c r="G81" s="12" t="s">
        <v>778</v>
      </c>
    </row>
    <row r="82" spans="1:7" s="1" customFormat="1" ht="34.5" customHeight="1">
      <c r="A82" s="10">
        <v>80</v>
      </c>
      <c r="B82" s="7" t="s">
        <v>65</v>
      </c>
      <c r="C82" s="7" t="s">
        <v>168</v>
      </c>
      <c r="D82" s="7" t="s">
        <v>4</v>
      </c>
      <c r="E82" s="7" t="s">
        <v>169</v>
      </c>
      <c r="F82" s="10" t="s">
        <v>68</v>
      </c>
      <c r="G82" s="12" t="s">
        <v>779</v>
      </c>
    </row>
    <row r="83" spans="1:7" s="1" customFormat="1" ht="34.5" customHeight="1">
      <c r="A83" s="10">
        <v>81</v>
      </c>
      <c r="B83" s="7" t="s">
        <v>65</v>
      </c>
      <c r="C83" s="7" t="s">
        <v>170</v>
      </c>
      <c r="D83" s="7" t="s">
        <v>4</v>
      </c>
      <c r="E83" s="7" t="s">
        <v>171</v>
      </c>
      <c r="F83" s="10" t="s">
        <v>68</v>
      </c>
      <c r="G83" s="12" t="s">
        <v>779</v>
      </c>
    </row>
    <row r="84" spans="1:7" s="1" customFormat="1" ht="34.5" customHeight="1">
      <c r="A84" s="10">
        <v>82</v>
      </c>
      <c r="B84" s="7" t="s">
        <v>65</v>
      </c>
      <c r="C84" s="7" t="s">
        <v>172</v>
      </c>
      <c r="D84" s="7" t="s">
        <v>5</v>
      </c>
      <c r="E84" s="7" t="s">
        <v>173</v>
      </c>
      <c r="F84" s="10" t="s">
        <v>68</v>
      </c>
      <c r="G84" s="12" t="s">
        <v>779</v>
      </c>
    </row>
    <row r="85" spans="1:7" s="1" customFormat="1" ht="34.5" customHeight="1">
      <c r="A85" s="10">
        <v>83</v>
      </c>
      <c r="B85" s="7" t="s">
        <v>65</v>
      </c>
      <c r="C85" s="7" t="s">
        <v>174</v>
      </c>
      <c r="D85" s="7" t="s">
        <v>5</v>
      </c>
      <c r="E85" s="7" t="s">
        <v>173</v>
      </c>
      <c r="F85" s="10" t="s">
        <v>68</v>
      </c>
      <c r="G85" s="12" t="s">
        <v>768</v>
      </c>
    </row>
    <row r="86" spans="1:7" s="1" customFormat="1" ht="34.5" customHeight="1">
      <c r="A86" s="10">
        <v>84</v>
      </c>
      <c r="B86" s="7" t="s">
        <v>175</v>
      </c>
      <c r="C86" s="7" t="s">
        <v>176</v>
      </c>
      <c r="D86" s="7" t="s">
        <v>4</v>
      </c>
      <c r="E86" s="7" t="s">
        <v>177</v>
      </c>
      <c r="F86" s="10" t="s">
        <v>68</v>
      </c>
      <c r="G86" s="12" t="s">
        <v>710</v>
      </c>
    </row>
    <row r="87" spans="1:7" s="1" customFormat="1" ht="34.5" customHeight="1">
      <c r="A87" s="10">
        <v>85</v>
      </c>
      <c r="B87" s="7" t="s">
        <v>175</v>
      </c>
      <c r="C87" s="17" t="s">
        <v>178</v>
      </c>
      <c r="D87" s="17" t="s">
        <v>4</v>
      </c>
      <c r="E87" s="17" t="s">
        <v>86</v>
      </c>
      <c r="F87" s="10" t="s">
        <v>68</v>
      </c>
      <c r="G87" s="12" t="s">
        <v>780</v>
      </c>
    </row>
    <row r="88" spans="1:7" s="1" customFormat="1" ht="34.5" customHeight="1">
      <c r="A88" s="10">
        <v>86</v>
      </c>
      <c r="B88" s="6" t="s">
        <v>179</v>
      </c>
      <c r="C88" s="6" t="s">
        <v>180</v>
      </c>
      <c r="D88" s="6" t="s">
        <v>4</v>
      </c>
      <c r="E88" s="6">
        <v>1983.02</v>
      </c>
      <c r="F88" s="10" t="s">
        <v>68</v>
      </c>
      <c r="G88" s="12" t="s">
        <v>781</v>
      </c>
    </row>
    <row r="89" spans="1:7" s="1" customFormat="1" ht="34.5" customHeight="1">
      <c r="A89" s="10">
        <v>87</v>
      </c>
      <c r="B89" s="6" t="s">
        <v>181</v>
      </c>
      <c r="C89" s="6" t="s">
        <v>182</v>
      </c>
      <c r="D89" s="6" t="s">
        <v>5</v>
      </c>
      <c r="E89" s="6">
        <v>1989.12</v>
      </c>
      <c r="F89" s="10" t="s">
        <v>68</v>
      </c>
      <c r="G89" s="12" t="s">
        <v>782</v>
      </c>
    </row>
    <row r="90" spans="1:7" s="1" customFormat="1" ht="34.5" customHeight="1">
      <c r="A90" s="10">
        <v>88</v>
      </c>
      <c r="B90" s="6" t="s">
        <v>183</v>
      </c>
      <c r="C90" s="6" t="s">
        <v>184</v>
      </c>
      <c r="D90" s="6" t="s">
        <v>5</v>
      </c>
      <c r="E90" s="7" t="s">
        <v>783</v>
      </c>
      <c r="F90" s="10" t="s">
        <v>68</v>
      </c>
      <c r="G90" s="12" t="s">
        <v>784</v>
      </c>
    </row>
    <row r="91" spans="1:7" s="1" customFormat="1" ht="34.5" customHeight="1">
      <c r="A91" s="10">
        <v>89</v>
      </c>
      <c r="B91" s="6" t="s">
        <v>183</v>
      </c>
      <c r="C91" s="6" t="s">
        <v>185</v>
      </c>
      <c r="D91" s="6" t="s">
        <v>5</v>
      </c>
      <c r="E91" s="7" t="s">
        <v>785</v>
      </c>
      <c r="F91" s="10" t="s">
        <v>68</v>
      </c>
      <c r="G91" s="12" t="s">
        <v>784</v>
      </c>
    </row>
    <row r="92" spans="1:7" s="1" customFormat="1" ht="34.5" customHeight="1">
      <c r="A92" s="10">
        <v>90</v>
      </c>
      <c r="B92" s="6" t="s">
        <v>186</v>
      </c>
      <c r="C92" s="6" t="s">
        <v>187</v>
      </c>
      <c r="D92" s="6" t="s">
        <v>4</v>
      </c>
      <c r="E92" s="6">
        <v>1989.04</v>
      </c>
      <c r="F92" s="10" t="s">
        <v>68</v>
      </c>
      <c r="G92" s="12" t="s">
        <v>786</v>
      </c>
    </row>
    <row r="93" spans="1:7" s="1" customFormat="1" ht="34.5" customHeight="1">
      <c r="A93" s="10">
        <v>91</v>
      </c>
      <c r="B93" s="6" t="s">
        <v>186</v>
      </c>
      <c r="C93" s="6" t="s">
        <v>188</v>
      </c>
      <c r="D93" s="6" t="s">
        <v>5</v>
      </c>
      <c r="E93" s="6" t="s">
        <v>189</v>
      </c>
      <c r="F93" s="10" t="s">
        <v>68</v>
      </c>
      <c r="G93" s="12" t="s">
        <v>787</v>
      </c>
    </row>
    <row r="94" spans="1:7" s="1" customFormat="1" ht="34.5" customHeight="1">
      <c r="A94" s="10">
        <v>92</v>
      </c>
      <c r="B94" s="6" t="s">
        <v>186</v>
      </c>
      <c r="C94" s="6" t="s">
        <v>190</v>
      </c>
      <c r="D94" s="6" t="s">
        <v>5</v>
      </c>
      <c r="E94" s="7" t="s">
        <v>144</v>
      </c>
      <c r="F94" s="10" t="s">
        <v>68</v>
      </c>
      <c r="G94" s="12" t="s">
        <v>787</v>
      </c>
    </row>
    <row r="95" spans="1:7" s="1" customFormat="1" ht="34.5" customHeight="1">
      <c r="A95" s="10">
        <v>93</v>
      </c>
      <c r="B95" s="6" t="s">
        <v>191</v>
      </c>
      <c r="C95" s="6" t="s">
        <v>192</v>
      </c>
      <c r="D95" s="6" t="s">
        <v>5</v>
      </c>
      <c r="E95" s="6">
        <v>1988.02</v>
      </c>
      <c r="F95" s="10" t="s">
        <v>68</v>
      </c>
      <c r="G95" s="12" t="s">
        <v>787</v>
      </c>
    </row>
    <row r="96" spans="1:7" s="1" customFormat="1" ht="34.5" customHeight="1">
      <c r="A96" s="10">
        <v>94</v>
      </c>
      <c r="B96" s="6" t="s">
        <v>788</v>
      </c>
      <c r="C96" s="6" t="s">
        <v>193</v>
      </c>
      <c r="D96" s="6" t="s">
        <v>5</v>
      </c>
      <c r="E96" s="7" t="s">
        <v>194</v>
      </c>
      <c r="F96" s="10" t="s">
        <v>68</v>
      </c>
      <c r="G96" s="12" t="s">
        <v>789</v>
      </c>
    </row>
    <row r="97" spans="1:7" s="1" customFormat="1" ht="34.5" customHeight="1">
      <c r="A97" s="10">
        <v>95</v>
      </c>
      <c r="B97" s="6" t="s">
        <v>195</v>
      </c>
      <c r="C97" s="6" t="s">
        <v>196</v>
      </c>
      <c r="D97" s="6" t="s">
        <v>4</v>
      </c>
      <c r="E97" s="6" t="s">
        <v>197</v>
      </c>
      <c r="F97" s="10" t="s">
        <v>68</v>
      </c>
      <c r="G97" s="12" t="s">
        <v>789</v>
      </c>
    </row>
    <row r="98" spans="1:7" s="1" customFormat="1" ht="34.5" customHeight="1">
      <c r="A98" s="10">
        <v>96</v>
      </c>
      <c r="B98" s="6" t="s">
        <v>790</v>
      </c>
      <c r="C98" s="6" t="s">
        <v>198</v>
      </c>
      <c r="D98" s="6" t="s">
        <v>5</v>
      </c>
      <c r="E98" s="6">
        <v>1987.09</v>
      </c>
      <c r="F98" s="10" t="s">
        <v>68</v>
      </c>
      <c r="G98" s="12" t="s">
        <v>789</v>
      </c>
    </row>
    <row r="99" spans="1:7" ht="34.5" customHeight="1">
      <c r="A99" s="10">
        <v>97</v>
      </c>
      <c r="B99" s="8" t="s">
        <v>6</v>
      </c>
      <c r="C99" s="12" t="s">
        <v>25</v>
      </c>
      <c r="D99" s="12" t="s">
        <v>5</v>
      </c>
      <c r="E99" s="12">
        <v>1993.08</v>
      </c>
      <c r="F99" s="6" t="s">
        <v>791</v>
      </c>
      <c r="G99" s="12" t="s">
        <v>792</v>
      </c>
    </row>
    <row r="100" spans="1:7" ht="30" customHeight="1">
      <c r="A100" s="10">
        <v>98</v>
      </c>
      <c r="B100" s="8" t="s">
        <v>29</v>
      </c>
      <c r="C100" s="8" t="s">
        <v>793</v>
      </c>
      <c r="D100" s="12" t="s">
        <v>5</v>
      </c>
      <c r="E100" s="11" t="s">
        <v>794</v>
      </c>
      <c r="F100" s="6" t="s">
        <v>795</v>
      </c>
      <c r="G100" s="12" t="s">
        <v>792</v>
      </c>
    </row>
    <row r="101" spans="1:7" ht="30" customHeight="1">
      <c r="A101" s="10">
        <v>99</v>
      </c>
      <c r="B101" s="8" t="s">
        <v>29</v>
      </c>
      <c r="C101" s="8" t="s">
        <v>30</v>
      </c>
      <c r="D101" s="8" t="s">
        <v>5</v>
      </c>
      <c r="E101" s="11">
        <v>1972.11</v>
      </c>
      <c r="F101" s="6" t="s">
        <v>795</v>
      </c>
      <c r="G101" s="12" t="s">
        <v>792</v>
      </c>
    </row>
    <row r="102" spans="1:7" ht="30" customHeight="1">
      <c r="A102" s="10">
        <v>100</v>
      </c>
      <c r="B102" s="8" t="s">
        <v>29</v>
      </c>
      <c r="C102" s="8" t="s">
        <v>31</v>
      </c>
      <c r="D102" s="12" t="s">
        <v>5</v>
      </c>
      <c r="E102" s="11" t="s">
        <v>796</v>
      </c>
      <c r="F102" s="6" t="s">
        <v>795</v>
      </c>
      <c r="G102" s="12" t="s">
        <v>792</v>
      </c>
    </row>
    <row r="103" spans="1:7" ht="30" customHeight="1">
      <c r="A103" s="10">
        <v>101</v>
      </c>
      <c r="B103" s="8" t="s">
        <v>29</v>
      </c>
      <c r="C103" s="8" t="s">
        <v>32</v>
      </c>
      <c r="D103" s="12" t="s">
        <v>4</v>
      </c>
      <c r="E103" s="11" t="s">
        <v>797</v>
      </c>
      <c r="F103" s="6" t="s">
        <v>795</v>
      </c>
      <c r="G103" s="12" t="s">
        <v>792</v>
      </c>
    </row>
    <row r="104" spans="1:7" ht="30" customHeight="1">
      <c r="A104" s="10">
        <v>102</v>
      </c>
      <c r="B104" s="8" t="s">
        <v>29</v>
      </c>
      <c r="C104" s="8" t="s">
        <v>24</v>
      </c>
      <c r="D104" s="12" t="s">
        <v>5</v>
      </c>
      <c r="E104" s="11" t="s">
        <v>798</v>
      </c>
      <c r="F104" s="6" t="s">
        <v>799</v>
      </c>
      <c r="G104" s="12" t="s">
        <v>784</v>
      </c>
    </row>
    <row r="105" spans="1:7" ht="30" customHeight="1">
      <c r="A105" s="10">
        <v>103</v>
      </c>
      <c r="B105" s="8" t="s">
        <v>29</v>
      </c>
      <c r="C105" s="8" t="s">
        <v>33</v>
      </c>
      <c r="D105" s="12" t="s">
        <v>5</v>
      </c>
      <c r="E105" s="11" t="s">
        <v>800</v>
      </c>
      <c r="F105" s="6" t="s">
        <v>799</v>
      </c>
      <c r="G105" s="12" t="s">
        <v>784</v>
      </c>
    </row>
    <row r="106" spans="1:7" ht="30" customHeight="1">
      <c r="A106" s="10">
        <v>104</v>
      </c>
      <c r="B106" s="8" t="s">
        <v>29</v>
      </c>
      <c r="C106" s="8" t="s">
        <v>34</v>
      </c>
      <c r="D106" s="12" t="s">
        <v>5</v>
      </c>
      <c r="E106" s="11" t="s">
        <v>801</v>
      </c>
      <c r="F106" s="6" t="s">
        <v>802</v>
      </c>
      <c r="G106" s="12" t="s">
        <v>757</v>
      </c>
    </row>
    <row r="107" spans="1:7" ht="30" customHeight="1">
      <c r="A107" s="10">
        <v>105</v>
      </c>
      <c r="B107" s="8" t="s">
        <v>35</v>
      </c>
      <c r="C107" s="6" t="s">
        <v>36</v>
      </c>
      <c r="D107" s="12" t="s">
        <v>5</v>
      </c>
      <c r="E107" s="12">
        <v>1991.03</v>
      </c>
      <c r="F107" s="10" t="s">
        <v>803</v>
      </c>
      <c r="G107" s="12" t="s">
        <v>757</v>
      </c>
    </row>
    <row r="108" spans="1:7" ht="30" customHeight="1">
      <c r="A108" s="10">
        <v>106</v>
      </c>
      <c r="B108" s="8" t="s">
        <v>35</v>
      </c>
      <c r="C108" s="6" t="s">
        <v>37</v>
      </c>
      <c r="D108" s="12" t="s">
        <v>5</v>
      </c>
      <c r="E108" s="12">
        <v>1995.06</v>
      </c>
      <c r="F108" s="10" t="s">
        <v>803</v>
      </c>
      <c r="G108" s="12" t="s">
        <v>757</v>
      </c>
    </row>
    <row r="109" spans="1:7" ht="30" customHeight="1">
      <c r="A109" s="10">
        <v>107</v>
      </c>
      <c r="B109" s="8" t="s">
        <v>35</v>
      </c>
      <c r="C109" s="6" t="s">
        <v>38</v>
      </c>
      <c r="D109" s="12" t="s">
        <v>5</v>
      </c>
      <c r="E109" s="12">
        <v>1995.02</v>
      </c>
      <c r="F109" s="6" t="s">
        <v>804</v>
      </c>
      <c r="G109" s="12" t="s">
        <v>757</v>
      </c>
    </row>
    <row r="110" spans="1:7" ht="30" customHeight="1">
      <c r="A110" s="10">
        <v>108</v>
      </c>
      <c r="B110" s="8" t="s">
        <v>35</v>
      </c>
      <c r="C110" s="6" t="s">
        <v>39</v>
      </c>
      <c r="D110" s="12" t="s">
        <v>5</v>
      </c>
      <c r="E110" s="12">
        <v>1994.11</v>
      </c>
      <c r="F110" s="10" t="s">
        <v>803</v>
      </c>
      <c r="G110" s="12" t="s">
        <v>757</v>
      </c>
    </row>
    <row r="111" spans="1:7" ht="30" customHeight="1">
      <c r="A111" s="10">
        <v>109</v>
      </c>
      <c r="B111" s="8" t="s">
        <v>35</v>
      </c>
      <c r="C111" s="6" t="s">
        <v>26</v>
      </c>
      <c r="D111" s="12" t="s">
        <v>5</v>
      </c>
      <c r="E111" s="12">
        <v>1994.11</v>
      </c>
      <c r="F111" s="10" t="s">
        <v>805</v>
      </c>
      <c r="G111" s="12" t="s">
        <v>806</v>
      </c>
    </row>
    <row r="112" spans="1:7" ht="30" customHeight="1">
      <c r="A112" s="10">
        <v>110</v>
      </c>
      <c r="B112" s="8" t="s">
        <v>35</v>
      </c>
      <c r="C112" s="6" t="s">
        <v>27</v>
      </c>
      <c r="D112" s="12" t="s">
        <v>5</v>
      </c>
      <c r="E112" s="12">
        <v>1996.12</v>
      </c>
      <c r="F112" s="10" t="s">
        <v>807</v>
      </c>
      <c r="G112" s="12" t="s">
        <v>808</v>
      </c>
    </row>
    <row r="113" spans="1:7" ht="30" customHeight="1">
      <c r="A113" s="10">
        <v>111</v>
      </c>
      <c r="B113" s="8" t="s">
        <v>35</v>
      </c>
      <c r="C113" s="6" t="s">
        <v>203</v>
      </c>
      <c r="D113" s="8" t="s">
        <v>5</v>
      </c>
      <c r="E113" s="18" t="s">
        <v>23</v>
      </c>
      <c r="F113" s="10" t="s">
        <v>807</v>
      </c>
      <c r="G113" s="12" t="s">
        <v>808</v>
      </c>
    </row>
    <row r="114" spans="1:7" ht="34.5" customHeight="1">
      <c r="A114" s="10">
        <v>112</v>
      </c>
      <c r="B114" s="6" t="s">
        <v>809</v>
      </c>
      <c r="C114" s="6" t="s">
        <v>51</v>
      </c>
      <c r="D114" s="6" t="s">
        <v>810</v>
      </c>
      <c r="E114" s="6">
        <v>1985.03</v>
      </c>
      <c r="F114" s="10" t="s">
        <v>811</v>
      </c>
      <c r="G114" s="12" t="s">
        <v>757</v>
      </c>
    </row>
    <row r="115" spans="1:7" ht="34.5" customHeight="1">
      <c r="A115" s="10">
        <v>113</v>
      </c>
      <c r="B115" s="6" t="s">
        <v>49</v>
      </c>
      <c r="C115" s="6" t="s">
        <v>52</v>
      </c>
      <c r="D115" s="6" t="s">
        <v>53</v>
      </c>
      <c r="E115" s="6">
        <v>1980.05</v>
      </c>
      <c r="F115" s="10" t="s">
        <v>812</v>
      </c>
      <c r="G115" s="12" t="s">
        <v>813</v>
      </c>
    </row>
    <row r="116" spans="1:7" s="5" customFormat="1" ht="34.5" customHeight="1">
      <c r="A116" s="10">
        <v>114</v>
      </c>
      <c r="B116" s="8" t="s">
        <v>814</v>
      </c>
      <c r="C116" s="8" t="s">
        <v>62</v>
      </c>
      <c r="D116" s="8" t="s">
        <v>5</v>
      </c>
      <c r="E116" s="19" t="s">
        <v>815</v>
      </c>
      <c r="F116" s="40" t="s">
        <v>816</v>
      </c>
      <c r="G116" s="12" t="s">
        <v>817</v>
      </c>
    </row>
    <row r="117" spans="1:7" s="5" customFormat="1" ht="34.5" customHeight="1">
      <c r="A117" s="10">
        <v>115</v>
      </c>
      <c r="B117" s="8" t="s">
        <v>818</v>
      </c>
      <c r="C117" s="8" t="s">
        <v>46</v>
      </c>
      <c r="D117" s="8" t="s">
        <v>4</v>
      </c>
      <c r="E117" s="8">
        <v>1987.04</v>
      </c>
      <c r="F117" s="10" t="s">
        <v>819</v>
      </c>
      <c r="G117" s="12" t="s">
        <v>817</v>
      </c>
    </row>
    <row r="118" spans="1:7" ht="34.5" customHeight="1">
      <c r="A118" s="10">
        <v>116</v>
      </c>
      <c r="B118" s="20" t="s">
        <v>820</v>
      </c>
      <c r="C118" s="20" t="s">
        <v>821</v>
      </c>
      <c r="D118" s="21" t="s">
        <v>5</v>
      </c>
      <c r="E118" s="6">
        <v>1992.04</v>
      </c>
      <c r="F118" s="10" t="s">
        <v>822</v>
      </c>
      <c r="G118" s="12" t="s">
        <v>817</v>
      </c>
    </row>
    <row r="119" spans="1:7" ht="34.5" customHeight="1">
      <c r="A119" s="10">
        <v>117</v>
      </c>
      <c r="B119" s="20" t="s">
        <v>50</v>
      </c>
      <c r="C119" s="20" t="s">
        <v>54</v>
      </c>
      <c r="D119" s="20" t="s">
        <v>5</v>
      </c>
      <c r="E119" s="7" t="s">
        <v>823</v>
      </c>
      <c r="F119" s="10" t="s">
        <v>822</v>
      </c>
      <c r="G119" s="12" t="s">
        <v>817</v>
      </c>
    </row>
    <row r="120" spans="1:7" ht="34.5" customHeight="1">
      <c r="A120" s="10">
        <v>118</v>
      </c>
      <c r="B120" s="20" t="s">
        <v>50</v>
      </c>
      <c r="C120" s="20" t="s">
        <v>55</v>
      </c>
      <c r="D120" s="20" t="s">
        <v>5</v>
      </c>
      <c r="E120" s="20">
        <v>1985.09</v>
      </c>
      <c r="F120" s="10" t="s">
        <v>824</v>
      </c>
      <c r="G120" s="12" t="s">
        <v>825</v>
      </c>
    </row>
    <row r="121" spans="1:7" ht="34.5" customHeight="1">
      <c r="A121" s="10">
        <v>119</v>
      </c>
      <c r="B121" s="20" t="s">
        <v>826</v>
      </c>
      <c r="C121" s="20" t="s">
        <v>57</v>
      </c>
      <c r="D121" s="20" t="s">
        <v>4</v>
      </c>
      <c r="E121" s="20">
        <v>1989.08</v>
      </c>
      <c r="F121" s="10" t="s">
        <v>827</v>
      </c>
      <c r="G121" s="12" t="s">
        <v>777</v>
      </c>
    </row>
    <row r="122" spans="1:7" ht="34.5" customHeight="1">
      <c r="A122" s="10">
        <v>120</v>
      </c>
      <c r="B122" s="20" t="s">
        <v>59</v>
      </c>
      <c r="C122" s="20" t="s">
        <v>60</v>
      </c>
      <c r="D122" s="21" t="s">
        <v>5</v>
      </c>
      <c r="E122" s="20">
        <v>1977.04</v>
      </c>
      <c r="F122" s="10" t="s">
        <v>828</v>
      </c>
      <c r="G122" s="12" t="s">
        <v>829</v>
      </c>
    </row>
    <row r="123" spans="1:7" ht="34.5" customHeight="1">
      <c r="A123" s="10">
        <v>121</v>
      </c>
      <c r="B123" s="20" t="s">
        <v>59</v>
      </c>
      <c r="C123" s="22" t="s">
        <v>61</v>
      </c>
      <c r="D123" s="19" t="s">
        <v>5</v>
      </c>
      <c r="E123" s="22">
        <v>1989.06</v>
      </c>
      <c r="F123" s="10" t="s">
        <v>830</v>
      </c>
      <c r="G123" s="12" t="s">
        <v>831</v>
      </c>
    </row>
    <row r="124" spans="1:7" ht="34.5" customHeight="1">
      <c r="A124" s="10">
        <v>122</v>
      </c>
      <c r="B124" s="20" t="s">
        <v>56</v>
      </c>
      <c r="C124" s="20" t="s">
        <v>832</v>
      </c>
      <c r="D124" s="20" t="s">
        <v>5</v>
      </c>
      <c r="E124" s="20">
        <v>1983.05</v>
      </c>
      <c r="F124" s="10" t="s">
        <v>833</v>
      </c>
      <c r="G124" s="12" t="s">
        <v>831</v>
      </c>
    </row>
    <row r="125" spans="1:7" ht="34.5" customHeight="1">
      <c r="A125" s="10">
        <v>123</v>
      </c>
      <c r="B125" s="20" t="s">
        <v>56</v>
      </c>
      <c r="C125" s="20" t="s">
        <v>834</v>
      </c>
      <c r="D125" s="20" t="s">
        <v>5</v>
      </c>
      <c r="E125" s="20">
        <v>1990.05</v>
      </c>
      <c r="F125" s="10" t="s">
        <v>833</v>
      </c>
      <c r="G125" s="12" t="s">
        <v>831</v>
      </c>
    </row>
    <row r="126" spans="1:7" ht="34.5" customHeight="1">
      <c r="A126" s="10">
        <v>124</v>
      </c>
      <c r="B126" s="20" t="s">
        <v>58</v>
      </c>
      <c r="C126" s="20" t="s">
        <v>835</v>
      </c>
      <c r="D126" s="20" t="s">
        <v>5</v>
      </c>
      <c r="E126" s="20">
        <v>1989.01</v>
      </c>
      <c r="F126" s="10" t="s">
        <v>830</v>
      </c>
      <c r="G126" s="12" t="s">
        <v>831</v>
      </c>
    </row>
    <row r="127" spans="1:7" ht="34.5" customHeight="1">
      <c r="A127" s="10">
        <v>125</v>
      </c>
      <c r="B127" s="20" t="s">
        <v>836</v>
      </c>
      <c r="C127" s="20" t="s">
        <v>837</v>
      </c>
      <c r="D127" s="20" t="s">
        <v>5</v>
      </c>
      <c r="E127" s="20">
        <v>1990.09</v>
      </c>
      <c r="F127" s="10" t="s">
        <v>64</v>
      </c>
      <c r="G127" s="12" t="s">
        <v>831</v>
      </c>
    </row>
    <row r="128" spans="1:7" ht="34.5" customHeight="1">
      <c r="A128" s="10">
        <v>126</v>
      </c>
      <c r="B128" s="20" t="s">
        <v>836</v>
      </c>
      <c r="C128" s="20" t="s">
        <v>838</v>
      </c>
      <c r="D128" s="20" t="s">
        <v>5</v>
      </c>
      <c r="E128" s="20">
        <v>1987.12</v>
      </c>
      <c r="F128" s="10" t="s">
        <v>64</v>
      </c>
      <c r="G128" s="12" t="s">
        <v>831</v>
      </c>
    </row>
    <row r="129" spans="1:7" ht="34.5" customHeight="1">
      <c r="A129" s="10">
        <v>127</v>
      </c>
      <c r="B129" s="20" t="s">
        <v>836</v>
      </c>
      <c r="C129" s="20" t="s">
        <v>839</v>
      </c>
      <c r="D129" s="20" t="s">
        <v>5</v>
      </c>
      <c r="E129" s="20">
        <v>1996.06</v>
      </c>
      <c r="F129" s="10" t="s">
        <v>64</v>
      </c>
      <c r="G129" s="12" t="s">
        <v>831</v>
      </c>
    </row>
    <row r="130" spans="1:7" ht="34.5" customHeight="1">
      <c r="A130" s="10">
        <v>128</v>
      </c>
      <c r="B130" s="20" t="s">
        <v>836</v>
      </c>
      <c r="C130" s="20" t="s">
        <v>840</v>
      </c>
      <c r="D130" s="20" t="s">
        <v>5</v>
      </c>
      <c r="E130" s="20">
        <v>1996.08</v>
      </c>
      <c r="F130" s="10" t="s">
        <v>64</v>
      </c>
      <c r="G130" s="12" t="s">
        <v>831</v>
      </c>
    </row>
  </sheetData>
  <mergeCells count="1">
    <mergeCell ref="A1:G1"/>
  </mergeCells>
  <phoneticPr fontId="6" type="noConversion"/>
  <dataValidations count="1">
    <dataValidation type="list" allowBlank="1" showInputMessage="1" showErrorMessage="1" sqref="D29 D88">
      <formula1>"男,女"</formula1>
    </dataValidation>
  </dataValidations>
  <pageMargins left="0.43307086614173229" right="0.15748031496062992" top="0.19685039370078741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工程师名单236人</vt:lpstr>
      <vt:lpstr>助理工程师名单128人</vt:lpstr>
      <vt:lpstr>工程师名单236人!Print_Titles</vt:lpstr>
      <vt:lpstr>助理工程师名单128人!Print_Titles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张密亲</dc:creator>
  <cp:lastModifiedBy>张密亲</cp:lastModifiedBy>
  <cp:lastPrinted>2021-02-07T05:09:11Z</cp:lastPrinted>
  <dcterms:created xsi:type="dcterms:W3CDTF">2019-10-11T02:34:00Z</dcterms:created>
  <dcterms:modified xsi:type="dcterms:W3CDTF">2021-02-07T07:27:01Z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